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hkd21\Desktop\"/>
    </mc:Choice>
  </mc:AlternateContent>
  <bookViews>
    <workbookView xWindow="0" yWindow="0" windowWidth="15330" windowHeight="4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<sst xmlns="http://schemas.openxmlformats.org/spreadsheetml/2006/main" count="1200" uniqueCount="1084">
  <si>
    <t>千葉市</t>
  </si>
  <si>
    <t>1 教育センター</t>
    <phoneticPr fontId="4"/>
  </si>
  <si>
    <t>０４３－２５５－３７０２・３７０３</t>
  </si>
  <si>
    <t>　教育相談（電話･面接）</t>
    <phoneticPr fontId="4"/>
  </si>
  <si>
    <t>月～金(9:00～17:00）</t>
    <phoneticPr fontId="4"/>
  </si>
  <si>
    <t>2 養護教育センター</t>
    <phoneticPr fontId="4"/>
  </si>
  <si>
    <t>０４３－２７７－１１９９</t>
  </si>
  <si>
    <t>　教育相談（面接･電話）</t>
    <phoneticPr fontId="4"/>
  </si>
  <si>
    <t>月～金(9:00～17:00)</t>
    <phoneticPr fontId="4"/>
  </si>
  <si>
    <t>　土曜相談（面接）</t>
    <phoneticPr fontId="4"/>
  </si>
  <si>
    <t>3 青少年サポートセンター</t>
  </si>
  <si>
    <t>　青少年の悩み相談（面接･電話）</t>
    <phoneticPr fontId="4"/>
  </si>
  <si>
    <t>月～金(9:00～17:00)</t>
    <phoneticPr fontId="4"/>
  </si>
  <si>
    <t>4 青少年サポートセンター東分室</t>
  </si>
  <si>
    <t>０４３－２３７－５４１１</t>
  </si>
  <si>
    <t>　青少年の悩み相談（面接･電話）</t>
  </si>
  <si>
    <t>5 青少年サポートセンター西分室</t>
  </si>
  <si>
    <t>０４３－２７７－０００７</t>
  </si>
  <si>
    <t>6 青少年サポートセンター南分室</t>
  </si>
  <si>
    <t>０４３－２９３－５８１１</t>
  </si>
  <si>
    <t>　青少年の悩み相談(面接･電話）</t>
  </si>
  <si>
    <t>7 青少年サポートセンター北分室</t>
  </si>
  <si>
    <t>０４３－２５９－１１１０</t>
  </si>
  <si>
    <t>月～金(9:00～17:00）</t>
    <phoneticPr fontId="4"/>
  </si>
  <si>
    <t>8 児童相談所</t>
    <phoneticPr fontId="4"/>
  </si>
  <si>
    <t>０４３－２７７－８８８０</t>
  </si>
  <si>
    <t>　児童の相談(面接･電話）</t>
  </si>
  <si>
    <t>月～金(8:45～17:30）</t>
  </si>
  <si>
    <t>　虐待に関する相談（電話）</t>
    <phoneticPr fontId="4"/>
  </si>
  <si>
    <t>無休（２４時間）</t>
    <phoneticPr fontId="4"/>
  </si>
  <si>
    <t>　子ども電話相談（電話）</t>
    <rPh sb="1" eb="2">
      <t>コ</t>
    </rPh>
    <rPh sb="4" eb="6">
      <t>デンワ</t>
    </rPh>
    <phoneticPr fontId="4"/>
  </si>
  <si>
    <t>０４３－２７９－８０８０</t>
    <phoneticPr fontId="4"/>
  </si>
  <si>
    <t>月～金(9:00～16:30）祝日及び12:00～13:00は除く</t>
    <rPh sb="15" eb="17">
      <t>シュクジツ</t>
    </rPh>
    <rPh sb="17" eb="18">
      <t>オヨ</t>
    </rPh>
    <rPh sb="31" eb="32">
      <t>ノゾ</t>
    </rPh>
    <phoneticPr fontId="4"/>
  </si>
  <si>
    <t>9 各保育所（園）</t>
    <rPh sb="2" eb="3">
      <t>カク</t>
    </rPh>
    <rPh sb="5" eb="6">
      <t>トコロ</t>
    </rPh>
    <phoneticPr fontId="4"/>
  </si>
  <si>
    <t>各保育所（園）　月～金(9:30～16:00)</t>
    <rPh sb="3" eb="4">
      <t>トコロ</t>
    </rPh>
    <phoneticPr fontId="4"/>
  </si>
  <si>
    <t>10 子育て支援館</t>
    <rPh sb="3" eb="5">
      <t>コソダ</t>
    </rPh>
    <rPh sb="6" eb="8">
      <t>シエン</t>
    </rPh>
    <rPh sb="8" eb="9">
      <t>カン</t>
    </rPh>
    <phoneticPr fontId="4"/>
  </si>
  <si>
    <t>０４３－２０１－６０００ （9:00～17:00）火曜日を除く</t>
    <phoneticPr fontId="4"/>
  </si>
  <si>
    <t>　　育児相談（面接・電話・ウェブ）</t>
    <rPh sb="2" eb="4">
      <t>イクジ</t>
    </rPh>
    <rPh sb="4" eb="6">
      <t>ソウダン</t>
    </rPh>
    <rPh sb="7" eb="9">
      <t>メンセツ</t>
    </rPh>
    <rPh sb="10" eb="12">
      <t>デンワ</t>
    </rPh>
    <phoneticPr fontId="4"/>
  </si>
  <si>
    <t>０４３－２０１－６００１　相談専用</t>
    <rPh sb="13" eb="15">
      <t>ソウダン</t>
    </rPh>
    <rPh sb="15" eb="17">
      <t>センヨウ</t>
    </rPh>
    <phoneticPr fontId="4"/>
  </si>
  <si>
    <t>子育て支援館ＨＰにウェブ相談フォームあり</t>
    <rPh sb="0" eb="2">
      <t>コソダ</t>
    </rPh>
    <rPh sb="3" eb="5">
      <t>シエン</t>
    </rPh>
    <rPh sb="5" eb="6">
      <t>カン</t>
    </rPh>
    <rPh sb="12" eb="14">
      <t>ソウダン</t>
    </rPh>
    <phoneticPr fontId="4"/>
  </si>
  <si>
    <t>11 地域子育て支援センター</t>
    <rPh sb="3" eb="5">
      <t>チイキ</t>
    </rPh>
    <rPh sb="5" eb="7">
      <t>コソダ</t>
    </rPh>
    <rPh sb="8" eb="10">
      <t>シエン</t>
    </rPh>
    <phoneticPr fontId="4"/>
  </si>
  <si>
    <t>　 育児相談（面接・電話）</t>
    <rPh sb="2" eb="4">
      <t>イクジ</t>
    </rPh>
    <rPh sb="4" eb="6">
      <t>ソウダン</t>
    </rPh>
    <rPh sb="7" eb="9">
      <t>メンセツ</t>
    </rPh>
    <rPh sb="10" eb="12">
      <t>デンワ</t>
    </rPh>
    <phoneticPr fontId="4"/>
  </si>
  <si>
    <t>月～金(9:00～16:00）　土(9:00～12:00）　</t>
    <rPh sb="16" eb="17">
      <t>ド</t>
    </rPh>
    <phoneticPr fontId="4"/>
  </si>
  <si>
    <t>　・にこにこルーム（新宿保育所内）</t>
    <rPh sb="10" eb="12">
      <t>シンジュク</t>
    </rPh>
    <rPh sb="12" eb="14">
      <t>ホイク</t>
    </rPh>
    <rPh sb="14" eb="15">
      <t>ショ</t>
    </rPh>
    <rPh sb="15" eb="16">
      <t>ナイ</t>
    </rPh>
    <phoneticPr fontId="4"/>
  </si>
  <si>
    <t>０４３－２４１－８５９９</t>
    <phoneticPr fontId="4"/>
  </si>
  <si>
    <t>　・子育てひろば・ちどり（ちどり保育園内）</t>
    <rPh sb="2" eb="4">
      <t>コソダ</t>
    </rPh>
    <rPh sb="16" eb="19">
      <t>ホイクエン</t>
    </rPh>
    <rPh sb="19" eb="20">
      <t>ナイ</t>
    </rPh>
    <phoneticPr fontId="4"/>
  </si>
  <si>
    <t>０４３－２７６－３５０８</t>
    <phoneticPr fontId="4"/>
  </si>
  <si>
    <t>　・子育てひろば・いなげ（稲毛保育園内）</t>
    <rPh sb="2" eb="4">
      <t>コソダ</t>
    </rPh>
    <rPh sb="13" eb="15">
      <t>イナゲ</t>
    </rPh>
    <rPh sb="15" eb="18">
      <t>ホイクエン</t>
    </rPh>
    <rPh sb="18" eb="19">
      <t>ナイ</t>
    </rPh>
    <phoneticPr fontId="4"/>
  </si>
  <si>
    <t>０４３－２５１－８１９０</t>
    <phoneticPr fontId="4"/>
  </si>
  <si>
    <t>　・子育てひろば・みつわだい（みつわ台保育園内）</t>
    <rPh sb="2" eb="4">
      <t>コソダ</t>
    </rPh>
    <rPh sb="18" eb="19">
      <t>ダイ</t>
    </rPh>
    <rPh sb="19" eb="22">
      <t>ホイクエン</t>
    </rPh>
    <rPh sb="22" eb="23">
      <t>ナイ</t>
    </rPh>
    <phoneticPr fontId="4"/>
  </si>
  <si>
    <t>０４３－２５５－７０４３</t>
    <phoneticPr fontId="4"/>
  </si>
  <si>
    <t>　・ふれあいひろば・輝（明和輝保育園内）</t>
    <rPh sb="10" eb="11">
      <t>カガヤ</t>
    </rPh>
    <rPh sb="12" eb="14">
      <t>メイワ</t>
    </rPh>
    <rPh sb="14" eb="15">
      <t>カガヤ</t>
    </rPh>
    <rPh sb="15" eb="18">
      <t>ホイクエン</t>
    </rPh>
    <rPh sb="18" eb="19">
      <t>ナイ</t>
    </rPh>
    <phoneticPr fontId="4"/>
  </si>
  <si>
    <t>０４３－２９３－３８００</t>
    <phoneticPr fontId="4"/>
  </si>
  <si>
    <t>　・桜ほっとステーション親子（明徳土気保育園内）</t>
    <rPh sb="2" eb="3">
      <t>サクラ</t>
    </rPh>
    <rPh sb="12" eb="14">
      <t>オヤコ</t>
    </rPh>
    <rPh sb="15" eb="17">
      <t>メイトク</t>
    </rPh>
    <rPh sb="17" eb="19">
      <t>トケ</t>
    </rPh>
    <rPh sb="19" eb="22">
      <t>ホイクエン</t>
    </rPh>
    <rPh sb="22" eb="23">
      <t>ナイ</t>
    </rPh>
    <phoneticPr fontId="4"/>
  </si>
  <si>
    <t>０４３－２０５－２３２４</t>
    <phoneticPr fontId="4"/>
  </si>
  <si>
    <t>　・子育てひろば・うたせ（打瀬保育園内）</t>
    <rPh sb="2" eb="4">
      <t>コソダ</t>
    </rPh>
    <rPh sb="13" eb="15">
      <t>ウタセ</t>
    </rPh>
    <rPh sb="15" eb="18">
      <t>ホイクエン</t>
    </rPh>
    <rPh sb="18" eb="19">
      <t>ナイ</t>
    </rPh>
    <phoneticPr fontId="4"/>
  </si>
  <si>
    <t>０４３－２７３－６６４６</t>
    <phoneticPr fontId="4"/>
  </si>
  <si>
    <t>12 子育てリラックス館</t>
    <rPh sb="3" eb="5">
      <t>コソダ</t>
    </rPh>
    <rPh sb="11" eb="12">
      <t>カン</t>
    </rPh>
    <phoneticPr fontId="4"/>
  </si>
  <si>
    <t>月～土(10:00～16:00）</t>
    <rPh sb="2" eb="3">
      <t>ド</t>
    </rPh>
    <phoneticPr fontId="4"/>
  </si>
  <si>
    <t>　・蘇我・子育てリラックス館</t>
    <rPh sb="2" eb="4">
      <t>ソガ</t>
    </rPh>
    <rPh sb="5" eb="7">
      <t>コソダ</t>
    </rPh>
    <rPh sb="13" eb="14">
      <t>カン</t>
    </rPh>
    <phoneticPr fontId="4"/>
  </si>
  <si>
    <t>０４３－２６４－１３１７</t>
    <phoneticPr fontId="4"/>
  </si>
  <si>
    <t>　・千葉寺・子育てリラックス館</t>
    <rPh sb="2" eb="5">
      <t>チバデラ</t>
    </rPh>
    <rPh sb="6" eb="8">
      <t>コソダ</t>
    </rPh>
    <rPh sb="14" eb="15">
      <t>カン</t>
    </rPh>
    <phoneticPr fontId="4"/>
  </si>
  <si>
    <t>０４３－２０９－１００３</t>
    <phoneticPr fontId="4"/>
  </si>
  <si>
    <t>　・花見川・子育てリラックス館</t>
    <rPh sb="2" eb="5">
      <t>ハナミガワ</t>
    </rPh>
    <rPh sb="6" eb="8">
      <t>コソダ</t>
    </rPh>
    <rPh sb="14" eb="15">
      <t>カン</t>
    </rPh>
    <phoneticPr fontId="4"/>
  </si>
  <si>
    <t>０４３－２１５－２３４６</t>
    <phoneticPr fontId="4"/>
  </si>
  <si>
    <t>　・幕張本郷・子育てリラックス館</t>
    <rPh sb="2" eb="4">
      <t>マクハリ</t>
    </rPh>
    <rPh sb="4" eb="6">
      <t>ホンゴウ</t>
    </rPh>
    <rPh sb="7" eb="9">
      <t>コソダ</t>
    </rPh>
    <rPh sb="15" eb="16">
      <t>カン</t>
    </rPh>
    <phoneticPr fontId="4"/>
  </si>
  <si>
    <t>０４３－２７６－７４８1</t>
    <phoneticPr fontId="4"/>
  </si>
  <si>
    <t>　・小ばと・子育てリラックス館</t>
    <rPh sb="2" eb="3">
      <t>チイ</t>
    </rPh>
    <rPh sb="6" eb="8">
      <t>コソダ</t>
    </rPh>
    <rPh sb="14" eb="15">
      <t>カン</t>
    </rPh>
    <phoneticPr fontId="4"/>
  </si>
  <si>
    <t>０４３－２５２－４１８８</t>
    <phoneticPr fontId="4"/>
  </si>
  <si>
    <t>　</t>
    <phoneticPr fontId="4"/>
  </si>
  <si>
    <t>　・そんのう・子育てリラックス館</t>
    <rPh sb="7" eb="9">
      <t>コソダ</t>
    </rPh>
    <rPh sb="15" eb="16">
      <t>カン</t>
    </rPh>
    <phoneticPr fontId="4"/>
  </si>
  <si>
    <t>０４３－２８５－２８８８</t>
    <phoneticPr fontId="4"/>
  </si>
  <si>
    <t>　・千城台・子育てリラックス館</t>
    <rPh sb="2" eb="5">
      <t>チシロダイ</t>
    </rPh>
    <rPh sb="6" eb="8">
      <t>コソダ</t>
    </rPh>
    <rPh sb="14" eb="15">
      <t>カン</t>
    </rPh>
    <phoneticPr fontId="4"/>
  </si>
  <si>
    <t>０４３－２３６－６６６２</t>
    <phoneticPr fontId="4"/>
  </si>
  <si>
    <t>　・都賀駅前・子育てリラックス館</t>
    <rPh sb="2" eb="4">
      <t>ツガ</t>
    </rPh>
    <rPh sb="4" eb="6">
      <t>エキマエ</t>
    </rPh>
    <rPh sb="7" eb="9">
      <t>コソダ</t>
    </rPh>
    <rPh sb="15" eb="16">
      <t>カン</t>
    </rPh>
    <phoneticPr fontId="4"/>
  </si>
  <si>
    <t>０４３－２５１－３６０６</t>
    <phoneticPr fontId="4"/>
  </si>
  <si>
    <t>　・かまとり・子育てリラックス館</t>
    <rPh sb="7" eb="9">
      <t>コソダ</t>
    </rPh>
    <rPh sb="15" eb="16">
      <t>カン</t>
    </rPh>
    <phoneticPr fontId="4"/>
  </si>
  <si>
    <t>０４３－２９２－２４４８</t>
    <phoneticPr fontId="4"/>
  </si>
  <si>
    <t>　・おゆみ野中央・子育てリラックス館</t>
    <rPh sb="5" eb="6">
      <t>ノ</t>
    </rPh>
    <rPh sb="6" eb="8">
      <t>チュウオウ</t>
    </rPh>
    <rPh sb="9" eb="11">
      <t>コソダ</t>
    </rPh>
    <rPh sb="17" eb="18">
      <t>カン</t>
    </rPh>
    <phoneticPr fontId="4"/>
  </si>
  <si>
    <t>０４３－２９３－１５１１</t>
    <phoneticPr fontId="4"/>
  </si>
  <si>
    <t>　・幸町・子育てリラックス館</t>
    <rPh sb="2" eb="4">
      <t>サイワイチョウ</t>
    </rPh>
    <rPh sb="5" eb="7">
      <t>コソダ</t>
    </rPh>
    <rPh sb="13" eb="14">
      <t>カン</t>
    </rPh>
    <phoneticPr fontId="4"/>
  </si>
  <si>
    <t>０４３－２４２－３０５０</t>
    <phoneticPr fontId="4"/>
  </si>
  <si>
    <t>　・高洲・子育てリラックス館</t>
    <rPh sb="2" eb="4">
      <t>タカス</t>
    </rPh>
    <rPh sb="5" eb="7">
      <t>コソダ</t>
    </rPh>
    <rPh sb="13" eb="14">
      <t>カン</t>
    </rPh>
    <phoneticPr fontId="4"/>
  </si>
  <si>
    <t>０４３－２７９－３００９</t>
    <phoneticPr fontId="4"/>
  </si>
  <si>
    <t>　・子育てリラックス館・園生出張ひろば</t>
    <rPh sb="2" eb="4">
      <t>コソダ</t>
    </rPh>
    <rPh sb="10" eb="11">
      <t>カン</t>
    </rPh>
    <rPh sb="12" eb="13">
      <t>エン</t>
    </rPh>
    <rPh sb="13" eb="14">
      <t>ウ</t>
    </rPh>
    <rPh sb="14" eb="16">
      <t>シュッチョウ</t>
    </rPh>
    <phoneticPr fontId="4"/>
  </si>
  <si>
    <t>０４３－２９０－８０１５（金曜日のみ開館）</t>
    <rPh sb="13" eb="16">
      <t>キンヨウビ</t>
    </rPh>
    <rPh sb="18" eb="20">
      <t>カイカン</t>
    </rPh>
    <phoneticPr fontId="4"/>
  </si>
  <si>
    <t>13　子ども・若者総合相談センター【Link(リンク)】</t>
    <rPh sb="3" eb="4">
      <t>コ</t>
    </rPh>
    <rPh sb="7" eb="9">
      <t>ワカモノ</t>
    </rPh>
    <rPh sb="9" eb="11">
      <t>ソウゴウ</t>
    </rPh>
    <rPh sb="11" eb="13">
      <t>ソウダン</t>
    </rPh>
    <phoneticPr fontId="4"/>
  </si>
  <si>
    <t>０５０－３７７５－７００７</t>
    <phoneticPr fontId="4"/>
  </si>
  <si>
    <t>　　子ども・若者相談（面接・電話）</t>
    <rPh sb="2" eb="3">
      <t>コ</t>
    </rPh>
    <rPh sb="6" eb="8">
      <t>ワカモノ</t>
    </rPh>
    <rPh sb="8" eb="10">
      <t>ソウダン</t>
    </rPh>
    <rPh sb="11" eb="13">
      <t>メンセツ</t>
    </rPh>
    <rPh sb="14" eb="16">
      <t>デンワ</t>
    </rPh>
    <phoneticPr fontId="4"/>
  </si>
  <si>
    <t>月～金(9:00～17:00）</t>
  </si>
  <si>
    <t>面接は要予約</t>
    <rPh sb="0" eb="2">
      <t>メンセツ</t>
    </rPh>
    <rPh sb="3" eb="4">
      <t>ヨウ</t>
    </rPh>
    <rPh sb="4" eb="6">
      <t>ヨヤク</t>
    </rPh>
    <phoneticPr fontId="4"/>
  </si>
  <si>
    <t>市川市</t>
  </si>
  <si>
    <t>1 教育センター</t>
  </si>
  <si>
    <t>０４７－３２０－３３３６</t>
  </si>
  <si>
    <t>　教育相談（電話）</t>
  </si>
  <si>
    <t>火～土(9:00～17:00）</t>
  </si>
  <si>
    <t>2 教育センター行徳相談室</t>
    <rPh sb="2" eb="4">
      <t>キョウイク</t>
    </rPh>
    <rPh sb="8" eb="10">
      <t>ギョウトク</t>
    </rPh>
    <rPh sb="10" eb="13">
      <t>ソウダンシツ</t>
    </rPh>
    <phoneticPr fontId="4"/>
  </si>
  <si>
    <t>０４７－３１８－３２２３　</t>
    <phoneticPr fontId="4"/>
  </si>
  <si>
    <t>　教育相談（電話）</t>
    <phoneticPr fontId="4"/>
  </si>
  <si>
    <t>火～土(9:00～17:00）</t>
    <phoneticPr fontId="4"/>
  </si>
  <si>
    <t>3 少年センター</t>
    <phoneticPr fontId="4"/>
  </si>
  <si>
    <t>０４７－３２０－３３４０</t>
    <phoneticPr fontId="4"/>
  </si>
  <si>
    <t>　少年相談（電話･メール）</t>
    <phoneticPr fontId="4"/>
  </si>
  <si>
    <t>月～金(9:00～17:00）　水(9:00～19:00）</t>
    <phoneticPr fontId="4"/>
  </si>
  <si>
    <t>　　　　</t>
    <phoneticPr fontId="4"/>
  </si>
  <si>
    <t>youngnet@city.ichikawa.lg.jp</t>
    <phoneticPr fontId="4"/>
  </si>
  <si>
    <t>　 　　　　(面接）</t>
    <rPh sb="7" eb="9">
      <t>メンセツ</t>
    </rPh>
    <phoneticPr fontId="4"/>
  </si>
  <si>
    <t>月～金(10:00～17:00）</t>
    <phoneticPr fontId="4"/>
  </si>
  <si>
    <t>4 こども発達センター</t>
    <phoneticPr fontId="4"/>
  </si>
  <si>
    <t>０４７－３７０－３５７７</t>
  </si>
  <si>
    <t>　こども発達相談室（電話・来所）</t>
    <phoneticPr fontId="4"/>
  </si>
  <si>
    <t>5 男女共同参画センター</t>
    <phoneticPr fontId="4"/>
  </si>
  <si>
    <t>０４７－３２３－１７７７　　　　　　　　　　　　　　　　　　　　　　　　　　　　　　　　　　　　　　　　　　　　　　　　　　　　　　　　　　　　　　　　　　　　　　　　　　　　　　　</t>
    <phoneticPr fontId="4"/>
  </si>
  <si>
    <t>　女性の一般相談(電話･面接)</t>
    <rPh sb="4" eb="6">
      <t>イッパン</t>
    </rPh>
    <rPh sb="6" eb="8">
      <t>ソウダン</t>
    </rPh>
    <rPh sb="12" eb="14">
      <t>メンセツ</t>
    </rPh>
    <phoneticPr fontId="4"/>
  </si>
  <si>
    <t>月～金(9:00～16:00 ※12:00～13:00を除く）　</t>
    <phoneticPr fontId="4"/>
  </si>
  <si>
    <t>土(9:00～12:30）</t>
    <phoneticPr fontId="4"/>
  </si>
  <si>
    <t>毎月最終火曜日、祝日、年末年始は閉室</t>
    <phoneticPr fontId="4"/>
  </si>
  <si>
    <t>6 こども家庭支援課</t>
    <rPh sb="7" eb="9">
      <t>シエン</t>
    </rPh>
    <rPh sb="9" eb="10">
      <t>カ</t>
    </rPh>
    <phoneticPr fontId="4"/>
  </si>
  <si>
    <t>０４７－７１１－０６７９</t>
    <phoneticPr fontId="4"/>
  </si>
  <si>
    <t>　子ども家庭総合支援センター（電話・面接）</t>
    <rPh sb="1" eb="2">
      <t>コ</t>
    </rPh>
    <rPh sb="4" eb="6">
      <t>カテイ</t>
    </rPh>
    <rPh sb="6" eb="8">
      <t>ソウゴウ</t>
    </rPh>
    <rPh sb="8" eb="10">
      <t>シエン</t>
    </rPh>
    <rPh sb="18" eb="20">
      <t>メンセツ</t>
    </rPh>
    <phoneticPr fontId="4"/>
  </si>
  <si>
    <t>月～金（9:00～17:00）</t>
    <phoneticPr fontId="4"/>
  </si>
  <si>
    <t>　（家庭児童相談）</t>
    <rPh sb="2" eb="4">
      <t>カテイ</t>
    </rPh>
    <rPh sb="4" eb="6">
      <t>ジドウ</t>
    </rPh>
    <rPh sb="6" eb="8">
      <t>ソウダン</t>
    </rPh>
    <phoneticPr fontId="4"/>
  </si>
  <si>
    <t>7 各公立･保育園・各こども館</t>
    <phoneticPr fontId="4"/>
  </si>
  <si>
    <t>各保育園　月～金(9:30～15:00)</t>
  </si>
  <si>
    <t>　子育てなんでも相談（面接）</t>
  </si>
  <si>
    <t>各こども館　火～日（10:00～16:00）</t>
  </si>
  <si>
    <t>船橋市</t>
  </si>
  <si>
    <t>1 船橋市総合教育センター</t>
    <rPh sb="2" eb="5">
      <t>フナバシシ</t>
    </rPh>
    <phoneticPr fontId="4"/>
  </si>
  <si>
    <t>０４７－４２２－７７３４</t>
  </si>
  <si>
    <t>　教育相談（面接･電話）</t>
  </si>
  <si>
    <t>2 青少年センター</t>
  </si>
  <si>
    <t>０４７－４３１－３７４９（相談専用）</t>
    <rPh sb="13" eb="15">
      <t>ソウダン</t>
    </rPh>
    <rPh sb="15" eb="17">
      <t>センヨウ</t>
    </rPh>
    <phoneticPr fontId="4"/>
  </si>
  <si>
    <t>　青少年相談（面談･電話・メール）</t>
    <rPh sb="8" eb="9">
      <t>ダン</t>
    </rPh>
    <phoneticPr fontId="4"/>
  </si>
  <si>
    <t>soudandesu@city.funabashi.lg.jp</t>
    <phoneticPr fontId="4"/>
  </si>
  <si>
    <t>3 社会教育課</t>
  </si>
  <si>
    <t>０４７－４３６－２８９５</t>
  </si>
  <si>
    <t>　家庭教育相談（面接･電話）</t>
  </si>
  <si>
    <t>月～金(9:00～16:30)</t>
    <phoneticPr fontId="4"/>
  </si>
  <si>
    <t>4 船橋市南本町子育て支援センター</t>
    <phoneticPr fontId="4"/>
  </si>
  <si>
    <t>０４７－４３５－８３３３(相談専用)</t>
    <rPh sb="13" eb="15">
      <t>ソウダン</t>
    </rPh>
    <rPh sb="15" eb="17">
      <t>センヨウ</t>
    </rPh>
    <phoneticPr fontId="4"/>
  </si>
  <si>
    <t>面接　月～土(9:00～16:00)</t>
    <rPh sb="0" eb="2">
      <t>メンセツ</t>
    </rPh>
    <phoneticPr fontId="4"/>
  </si>
  <si>
    <t>電話　月～土(9:00～17:00)</t>
    <rPh sb="0" eb="2">
      <t>デンワ</t>
    </rPh>
    <phoneticPr fontId="4"/>
  </si>
  <si>
    <t>5 船橋市高根台子育て支援センター</t>
    <phoneticPr fontId="4"/>
  </si>
  <si>
    <t>０４７－４６６－３６３３（相談専用）</t>
    <rPh sb="13" eb="15">
      <t>ソウダン</t>
    </rPh>
    <rPh sb="15" eb="17">
      <t>センヨウ</t>
    </rPh>
    <phoneticPr fontId="4"/>
  </si>
  <si>
    <t>7 家庭児童相談室</t>
    <phoneticPr fontId="4"/>
  </si>
  <si>
    <t>０４７－４０９－３４６９</t>
    <phoneticPr fontId="4"/>
  </si>
  <si>
    <t>　家庭児童相談・児童虐待相談（面接･電話）</t>
    <rPh sb="8" eb="10">
      <t>ジドウ</t>
    </rPh>
    <rPh sb="10" eb="12">
      <t>ギャクタイ</t>
    </rPh>
    <rPh sb="12" eb="14">
      <t>ソウダン</t>
    </rPh>
    <phoneticPr fontId="4"/>
  </si>
  <si>
    <t>月～金(9:00～17:00）（祝休日・年末年始を除く）</t>
    <phoneticPr fontId="4"/>
  </si>
  <si>
    <t>8 こども発達相談センター</t>
    <rPh sb="5" eb="7">
      <t>ハッタツ</t>
    </rPh>
    <rPh sb="7" eb="9">
      <t>ソウダン</t>
    </rPh>
    <phoneticPr fontId="4"/>
  </si>
  <si>
    <t>０４７－４０９－１７５４（相談専用）</t>
    <rPh sb="13" eb="15">
      <t>ソウダン</t>
    </rPh>
    <rPh sb="15" eb="17">
      <t>センヨウ</t>
    </rPh>
    <phoneticPr fontId="4"/>
  </si>
  <si>
    <t>　発達相談（面接･電話）</t>
    <rPh sb="1" eb="3">
      <t>ハッタツ</t>
    </rPh>
    <rPh sb="3" eb="5">
      <t>ソウダン</t>
    </rPh>
    <phoneticPr fontId="4"/>
  </si>
  <si>
    <t>9 地域子育て支援課</t>
    <rPh sb="2" eb="4">
      <t>チイキ</t>
    </rPh>
    <rPh sb="4" eb="6">
      <t>コソダ</t>
    </rPh>
    <rPh sb="7" eb="9">
      <t>シエン</t>
    </rPh>
    <rPh sb="9" eb="10">
      <t>カ</t>
    </rPh>
    <phoneticPr fontId="4"/>
  </si>
  <si>
    <t>メール24時間受付</t>
    <rPh sb="5" eb="7">
      <t>ジカン</t>
    </rPh>
    <rPh sb="7" eb="9">
      <t>ウケツケ</t>
    </rPh>
    <phoneticPr fontId="4"/>
  </si>
  <si>
    <t>　子育てメール相談（メール）</t>
    <rPh sb="1" eb="3">
      <t>コソダ</t>
    </rPh>
    <rPh sb="7" eb="9">
      <t>ソウダン</t>
    </rPh>
    <phoneticPr fontId="4"/>
  </si>
  <si>
    <t>https://www.city.funabashi.lg.jp/kodomo/support/001/p013801.html</t>
    <phoneticPr fontId="4"/>
  </si>
  <si>
    <t>習志野市</t>
  </si>
  <si>
    <t>1 青少年センター</t>
  </si>
  <si>
    <t>０４７－４５２－０９１９</t>
  </si>
  <si>
    <t>　青少年補導相談（面接）</t>
    <phoneticPr fontId="4"/>
  </si>
  <si>
    <t>月～金(9:00～17:00)</t>
  </si>
  <si>
    <t>2 総合教育センター</t>
  </si>
  <si>
    <t>０４７－４７５－８３４１</t>
  </si>
  <si>
    <t>月～金(9:00～17：00）　要予約</t>
    <rPh sb="16" eb="19">
      <t>ヨウヨヤク</t>
    </rPh>
    <phoneticPr fontId="4"/>
  </si>
  <si>
    <t>　特別支援・教育相談（面接・電話）</t>
    <rPh sb="1" eb="3">
      <t>トクベツ</t>
    </rPh>
    <rPh sb="3" eb="5">
      <t>シエン</t>
    </rPh>
    <rPh sb="6" eb="8">
      <t>キョウイク</t>
    </rPh>
    <rPh sb="8" eb="10">
      <t>ソウダン</t>
    </rPh>
    <rPh sb="11" eb="13">
      <t>メンセツ</t>
    </rPh>
    <rPh sb="14" eb="16">
      <t>デンワ</t>
    </rPh>
    <phoneticPr fontId="4"/>
  </si>
  <si>
    <t>０４７－４７６－０２１０</t>
  </si>
  <si>
    <t>　</t>
  </si>
  <si>
    <t>　青少年テレホン相談（電話）</t>
    <rPh sb="1" eb="4">
      <t>セイショウネン</t>
    </rPh>
    <rPh sb="8" eb="10">
      <t>ソウダン</t>
    </rPh>
    <rPh sb="11" eb="13">
      <t>デンワ</t>
    </rPh>
    <phoneticPr fontId="4"/>
  </si>
  <si>
    <t>０４７－４７５－７８６７</t>
  </si>
  <si>
    <t>月～金(9:00～17：00）</t>
    <phoneticPr fontId="4"/>
  </si>
  <si>
    <t>　適応指導教室「フレンドあいあい」</t>
    <rPh sb="1" eb="3">
      <t>テキオウ</t>
    </rPh>
    <rPh sb="3" eb="5">
      <t>シドウ</t>
    </rPh>
    <rPh sb="5" eb="7">
      <t>キョウシツ</t>
    </rPh>
    <phoneticPr fontId="4"/>
  </si>
  <si>
    <t>月～金（9：00～15：00）</t>
    <rPh sb="0" eb="1">
      <t>ゲツ</t>
    </rPh>
    <rPh sb="2" eb="3">
      <t>キン</t>
    </rPh>
    <phoneticPr fontId="4"/>
  </si>
  <si>
    <t>木曜（9：00～12：00）の時間は教育相談電話へおかけ下さい</t>
    <rPh sb="0" eb="2">
      <t>モクヨウ</t>
    </rPh>
    <rPh sb="15" eb="17">
      <t>ジカン</t>
    </rPh>
    <rPh sb="18" eb="20">
      <t>キョウイク</t>
    </rPh>
    <rPh sb="20" eb="22">
      <t>ソウダン</t>
    </rPh>
    <rPh sb="22" eb="24">
      <t>デンワ</t>
    </rPh>
    <rPh sb="28" eb="29">
      <t>クダ</t>
    </rPh>
    <phoneticPr fontId="4"/>
  </si>
  <si>
    <t>０４７－４７１－１２３６</t>
    <phoneticPr fontId="4"/>
  </si>
  <si>
    <t>　いじめメール相談（メール）</t>
    <rPh sb="7" eb="9">
      <t>ソウダン</t>
    </rPh>
    <phoneticPr fontId="4"/>
  </si>
  <si>
    <t>tsunagaru@city.narashino.lg.jp</t>
    <phoneticPr fontId="4"/>
  </si>
  <si>
    <t>3 子育て支援課</t>
    <rPh sb="2" eb="4">
      <t>コソダ</t>
    </rPh>
    <rPh sb="5" eb="7">
      <t>シエン</t>
    </rPh>
    <rPh sb="7" eb="8">
      <t>カ</t>
    </rPh>
    <phoneticPr fontId="4"/>
  </si>
  <si>
    <t>　ひとり親家庭の相談（面接・電話）</t>
    <rPh sb="4" eb="5">
      <t>オヤ</t>
    </rPh>
    <rPh sb="5" eb="7">
      <t>カテイ</t>
    </rPh>
    <rPh sb="8" eb="10">
      <t>ソウダン</t>
    </rPh>
    <rPh sb="11" eb="13">
      <t>メンセツ</t>
    </rPh>
    <rPh sb="14" eb="16">
      <t>デンワ</t>
    </rPh>
    <phoneticPr fontId="4"/>
  </si>
  <si>
    <t>０４７－４５３－９２０３　</t>
  </si>
  <si>
    <t>　児童家庭相談（面接・電話）</t>
    <rPh sb="3" eb="5">
      <t>カテイ</t>
    </rPh>
    <rPh sb="8" eb="10">
      <t>メンセツ</t>
    </rPh>
    <rPh sb="11" eb="13">
      <t>デンワ</t>
    </rPh>
    <phoneticPr fontId="4"/>
  </si>
  <si>
    <t>０４７－４５３－７３２２　</t>
  </si>
  <si>
    <t>月～金(8:30～17:00）</t>
  </si>
  <si>
    <t>4 ひまわり発達相談センター</t>
    <rPh sb="6" eb="8">
      <t>ハッタツ</t>
    </rPh>
    <rPh sb="8" eb="10">
      <t>ソウダン</t>
    </rPh>
    <phoneticPr fontId="4"/>
  </si>
  <si>
    <t>０４７－４５１－２９２２</t>
  </si>
  <si>
    <t>　成長・発達についての相談（面接・電話）</t>
    <rPh sb="1" eb="3">
      <t>セイチョウ</t>
    </rPh>
    <rPh sb="4" eb="6">
      <t>ハッタツ</t>
    </rPh>
    <rPh sb="11" eb="13">
      <t>ソウダン</t>
    </rPh>
    <rPh sb="14" eb="16">
      <t>メンセツ</t>
    </rPh>
    <rPh sb="17" eb="19">
      <t>デンワ</t>
    </rPh>
    <phoneticPr fontId="4"/>
  </si>
  <si>
    <t>月～金(8:30～17:00） 要予約</t>
    <rPh sb="16" eb="19">
      <t>ヨウヨヤク</t>
    </rPh>
    <phoneticPr fontId="4"/>
  </si>
  <si>
    <t>5 健康支援課</t>
    <rPh sb="2" eb="4">
      <t>ケンコウ</t>
    </rPh>
    <rPh sb="4" eb="6">
      <t>シエン</t>
    </rPh>
    <rPh sb="6" eb="7">
      <t>カ</t>
    </rPh>
    <phoneticPr fontId="4"/>
  </si>
  <si>
    <t>０４７－４５３－２９６７</t>
  </si>
  <si>
    <t xml:space="preserve">  幼児相談（面接）</t>
    <rPh sb="2" eb="4">
      <t>ヨウジ</t>
    </rPh>
    <rPh sb="4" eb="6">
      <t>ソウダン</t>
    </rPh>
    <rPh sb="7" eb="9">
      <t>メンセツ</t>
    </rPh>
    <phoneticPr fontId="4"/>
  </si>
  <si>
    <t>要予約</t>
    <rPh sb="0" eb="3">
      <t>ヨウヨヤク</t>
    </rPh>
    <phoneticPr fontId="4"/>
  </si>
  <si>
    <t>八千代市</t>
  </si>
  <si>
    <t>1 民生委員児童委員協議会（主任児童委員）　</t>
    <rPh sb="2" eb="4">
      <t>ミンセイ</t>
    </rPh>
    <rPh sb="4" eb="6">
      <t>イイン</t>
    </rPh>
    <rPh sb="6" eb="8">
      <t>ジドウ</t>
    </rPh>
    <rPh sb="8" eb="10">
      <t>イイン</t>
    </rPh>
    <rPh sb="10" eb="13">
      <t>キョウギカイ</t>
    </rPh>
    <rPh sb="14" eb="16">
      <t>シュニン</t>
    </rPh>
    <rPh sb="16" eb="18">
      <t>ジドウ</t>
    </rPh>
    <rPh sb="18" eb="20">
      <t>イイン</t>
    </rPh>
    <rPh sb="19" eb="20">
      <t>イン</t>
    </rPh>
    <phoneticPr fontId="4"/>
  </si>
  <si>
    <t>事務局：健康福祉課</t>
    <phoneticPr fontId="4"/>
  </si>
  <si>
    <t>０４７－４８３－１１５１（代表）</t>
    <phoneticPr fontId="4"/>
  </si>
  <si>
    <t>　児童に関わる相談全般（電話・訪問）</t>
    <rPh sb="1" eb="3">
      <t>ジドウ</t>
    </rPh>
    <rPh sb="4" eb="5">
      <t>カン</t>
    </rPh>
    <rPh sb="7" eb="9">
      <t>ソウダン</t>
    </rPh>
    <rPh sb="9" eb="11">
      <t>ゼンパン</t>
    </rPh>
    <rPh sb="15" eb="17">
      <t>ホウモン</t>
    </rPh>
    <phoneticPr fontId="4"/>
  </si>
  <si>
    <t>月～金(8:30～17:00）</t>
    <phoneticPr fontId="4"/>
  </si>
  <si>
    <t>2 障害者支援課</t>
    <rPh sb="2" eb="5">
      <t>ショウガイシャ</t>
    </rPh>
    <rPh sb="5" eb="7">
      <t>シエン</t>
    </rPh>
    <rPh sb="7" eb="8">
      <t>カ</t>
    </rPh>
    <phoneticPr fontId="4"/>
  </si>
  <si>
    <t>　障害のある子どもの相談（来所・電話・訪問等）</t>
    <rPh sb="13" eb="14">
      <t>ライ</t>
    </rPh>
    <rPh sb="14" eb="15">
      <t>ショ</t>
    </rPh>
    <rPh sb="19" eb="21">
      <t>ホウモン</t>
    </rPh>
    <rPh sb="21" eb="22">
      <t>ナド</t>
    </rPh>
    <phoneticPr fontId="4"/>
  </si>
  <si>
    <t>3 児童発達支援センター</t>
    <phoneticPr fontId="4"/>
  </si>
  <si>
    <t xml:space="preserve">  ・ことばと発達の相談室</t>
    <phoneticPr fontId="4"/>
  </si>
  <si>
    <t>０４７－４８６－９８８７</t>
  </si>
  <si>
    <t>　　ことばや発達・聞こえに関する相談</t>
    <phoneticPr fontId="4"/>
  </si>
  <si>
    <t>月～金(9:00～17:00）※要予約</t>
    <phoneticPr fontId="4"/>
  </si>
  <si>
    <t>　                          (電話・来所面談）</t>
    <rPh sb="31" eb="32">
      <t>ライ</t>
    </rPh>
    <rPh sb="32" eb="33">
      <t>ショ</t>
    </rPh>
    <rPh sb="33" eb="35">
      <t>メンダン</t>
    </rPh>
    <phoneticPr fontId="4"/>
  </si>
  <si>
    <t>4 子ども相談センター（子ども福祉課内）</t>
    <rPh sb="12" eb="13">
      <t>コ</t>
    </rPh>
    <rPh sb="15" eb="17">
      <t>フクシ</t>
    </rPh>
    <rPh sb="17" eb="18">
      <t>カ</t>
    </rPh>
    <rPh sb="18" eb="19">
      <t>ナイ</t>
    </rPh>
    <phoneticPr fontId="4"/>
  </si>
  <si>
    <t>０４７－４８４－２９５４（直通）</t>
    <rPh sb="13" eb="15">
      <t>チョクツウ</t>
    </rPh>
    <phoneticPr fontId="4"/>
  </si>
  <si>
    <t>5 地域子育て支援センター</t>
    <rPh sb="2" eb="4">
      <t>チイキ</t>
    </rPh>
    <rPh sb="4" eb="6">
      <t>コソダ</t>
    </rPh>
    <rPh sb="7" eb="9">
      <t>シエン</t>
    </rPh>
    <phoneticPr fontId="4"/>
  </si>
  <si>
    <t>　子育てに関する相談（電話・来園・訪問等）</t>
    <rPh sb="1" eb="3">
      <t>コソダ</t>
    </rPh>
    <rPh sb="5" eb="6">
      <t>カン</t>
    </rPh>
    <rPh sb="8" eb="10">
      <t>ソウダン</t>
    </rPh>
    <rPh sb="11" eb="13">
      <t>デンワ</t>
    </rPh>
    <rPh sb="14" eb="16">
      <t>ライエン</t>
    </rPh>
    <rPh sb="17" eb="20">
      <t>ホウモンナド</t>
    </rPh>
    <phoneticPr fontId="4"/>
  </si>
  <si>
    <t xml:space="preserve">  ・子ども支援センター「すてっぷ21大和田」</t>
    <rPh sb="3" eb="4">
      <t>コ</t>
    </rPh>
    <rPh sb="6" eb="8">
      <t>シエン</t>
    </rPh>
    <rPh sb="19" eb="22">
      <t>オオワダ</t>
    </rPh>
    <phoneticPr fontId="4"/>
  </si>
  <si>
    <t>０４７－４８６－７４５５ 月～金(9:00～17:00）</t>
    <phoneticPr fontId="4"/>
  </si>
  <si>
    <t xml:space="preserve">  ・子ども支援センター「すてっぷ21勝田台」</t>
    <rPh sb="3" eb="4">
      <t>コ</t>
    </rPh>
    <rPh sb="6" eb="8">
      <t>シエン</t>
    </rPh>
    <rPh sb="19" eb="22">
      <t>カツタダイ</t>
    </rPh>
    <phoneticPr fontId="4"/>
  </si>
  <si>
    <t>０４７－４８７－４８２７ 月～金(9:00～17:00）</t>
    <phoneticPr fontId="4"/>
  </si>
  <si>
    <t xml:space="preserve">  ・「こあら」（高津南保育園内）</t>
    <rPh sb="9" eb="11">
      <t>タカツ</t>
    </rPh>
    <rPh sb="11" eb="12">
      <t>ミナミ</t>
    </rPh>
    <rPh sb="12" eb="15">
      <t>ホイクエン</t>
    </rPh>
    <rPh sb="15" eb="16">
      <t>ナイ</t>
    </rPh>
    <phoneticPr fontId="4"/>
  </si>
  <si>
    <t>０４７－４５０－０９４２ 月～金(9:00～16:00）</t>
    <phoneticPr fontId="4"/>
  </si>
  <si>
    <t xml:space="preserve">  ・「あいあい」（八千代台保育園内）</t>
    <rPh sb="10" eb="14">
      <t>ヤチヨダイ</t>
    </rPh>
    <rPh sb="14" eb="17">
      <t>ホイクエン</t>
    </rPh>
    <rPh sb="17" eb="18">
      <t>ナイ</t>
    </rPh>
    <phoneticPr fontId="4"/>
  </si>
  <si>
    <t>０４７－４８２－０９５２ 月～金(9:00～16:00）</t>
    <phoneticPr fontId="4"/>
  </si>
  <si>
    <t xml:space="preserve">  ・「たんぽぽ」（村上北保育園内）</t>
    <rPh sb="10" eb="12">
      <t>ムラカミ</t>
    </rPh>
    <rPh sb="12" eb="13">
      <t>キタ</t>
    </rPh>
    <rPh sb="13" eb="16">
      <t>ホイクエン</t>
    </rPh>
    <rPh sb="16" eb="17">
      <t>ナイ</t>
    </rPh>
    <phoneticPr fontId="4"/>
  </si>
  <si>
    <t>０４７－４８２－０９２５ 月～金(9:00～16:00）</t>
    <phoneticPr fontId="4"/>
  </si>
  <si>
    <t>０４７－４８２－９５３３（専用電話）</t>
    <phoneticPr fontId="4"/>
  </si>
  <si>
    <t>7 男女共同参画センター</t>
    <phoneticPr fontId="4"/>
  </si>
  <si>
    <t>０４７－４８５－７３３３（専用電話）</t>
    <rPh sb="13" eb="15">
      <t>センヨウ</t>
    </rPh>
    <rPh sb="15" eb="17">
      <t>デンワ</t>
    </rPh>
    <phoneticPr fontId="4"/>
  </si>
  <si>
    <t>　女性のこころの悩みに関する相談（電話）</t>
    <rPh sb="8" eb="9">
      <t>ナヤ</t>
    </rPh>
    <rPh sb="11" eb="12">
      <t>カン</t>
    </rPh>
    <rPh sb="14" eb="16">
      <t>ソウダン</t>
    </rPh>
    <rPh sb="17" eb="19">
      <t>デンワ</t>
    </rPh>
    <phoneticPr fontId="4"/>
  </si>
  <si>
    <t>火・金(9:00～16:00）</t>
    <rPh sb="0" eb="1">
      <t>カ</t>
    </rPh>
    <rPh sb="2" eb="3">
      <t>キン</t>
    </rPh>
    <phoneticPr fontId="4"/>
  </si>
  <si>
    <t>8 教育委員会学務課</t>
    <rPh sb="7" eb="9">
      <t>ガクム</t>
    </rPh>
    <rPh sb="9" eb="10">
      <t>カ</t>
    </rPh>
    <phoneticPr fontId="4"/>
  </si>
  <si>
    <t>０４７－４８１－０３０２</t>
    <phoneticPr fontId="4"/>
  </si>
  <si>
    <t>　就学・通学区域に関する相談</t>
    <rPh sb="1" eb="3">
      <t>シュウガク</t>
    </rPh>
    <rPh sb="4" eb="6">
      <t>ツウガク</t>
    </rPh>
    <rPh sb="6" eb="8">
      <t>クイキ</t>
    </rPh>
    <rPh sb="9" eb="10">
      <t>カン</t>
    </rPh>
    <rPh sb="12" eb="14">
      <t>ソウダン</t>
    </rPh>
    <phoneticPr fontId="4"/>
  </si>
  <si>
    <t>月～金(9:00～17:00）</t>
    <rPh sb="0" eb="1">
      <t>ツキ</t>
    </rPh>
    <phoneticPr fontId="4"/>
  </si>
  <si>
    <t xml:space="preserve">                        （電話・窓口）</t>
    <rPh sb="28" eb="30">
      <t>マドグチ</t>
    </rPh>
    <phoneticPr fontId="4"/>
  </si>
  <si>
    <t>9 教育委員会指導課</t>
    <rPh sb="7" eb="9">
      <t>シドウ</t>
    </rPh>
    <rPh sb="9" eb="10">
      <t>カ</t>
    </rPh>
    <phoneticPr fontId="4"/>
  </si>
  <si>
    <t>０４７－４８１－０３０１</t>
    <phoneticPr fontId="4"/>
  </si>
  <si>
    <t>　就学相談（電話・来庁相談）</t>
    <rPh sb="1" eb="3">
      <t>シュウガク</t>
    </rPh>
    <rPh sb="3" eb="5">
      <t>ソウダン</t>
    </rPh>
    <rPh sb="9" eb="11">
      <t>ライチョウ</t>
    </rPh>
    <rPh sb="11" eb="13">
      <t>ソウダン</t>
    </rPh>
    <phoneticPr fontId="4"/>
  </si>
  <si>
    <t>月～金(9:00～17:00）※来庁の場合要予約</t>
    <rPh sb="0" eb="1">
      <t>ツキ</t>
    </rPh>
    <phoneticPr fontId="4"/>
  </si>
  <si>
    <t>10 教育センター</t>
    <phoneticPr fontId="4"/>
  </si>
  <si>
    <t>０４７－４８６－８８６６</t>
    <phoneticPr fontId="4"/>
  </si>
  <si>
    <t>　教育相談（電話・来所面談）</t>
    <rPh sb="6" eb="8">
      <t>デンワ</t>
    </rPh>
    <rPh sb="9" eb="10">
      <t>ライ</t>
    </rPh>
    <rPh sb="10" eb="11">
      <t>ショ</t>
    </rPh>
    <rPh sb="11" eb="13">
      <t>メンダン</t>
    </rPh>
    <phoneticPr fontId="4"/>
  </si>
  <si>
    <t>月～金(9:00～16:00）</t>
  </si>
  <si>
    <t>11 適応支援センター・フレンド八千代</t>
    <rPh sb="3" eb="5">
      <t>テキオウ</t>
    </rPh>
    <rPh sb="5" eb="7">
      <t>シエン</t>
    </rPh>
    <rPh sb="16" eb="19">
      <t>ヤチヨ</t>
    </rPh>
    <phoneticPr fontId="4"/>
  </si>
  <si>
    <t>０４７－４８６－１０１９</t>
    <phoneticPr fontId="4"/>
  </si>
  <si>
    <t>　不登校の学校復帰支援</t>
    <rPh sb="1" eb="4">
      <t>フトウコウ</t>
    </rPh>
    <rPh sb="5" eb="7">
      <t>ガッコウ</t>
    </rPh>
    <rPh sb="7" eb="9">
      <t>フッキ</t>
    </rPh>
    <rPh sb="9" eb="11">
      <t>シエン</t>
    </rPh>
    <phoneticPr fontId="4"/>
  </si>
  <si>
    <t xml:space="preserve">          （電話･来所・訪問・通所）</t>
    <phoneticPr fontId="4"/>
  </si>
  <si>
    <t>12 青少年センター</t>
    <rPh sb="3" eb="6">
      <t>セイショウネン</t>
    </rPh>
    <phoneticPr fontId="4"/>
  </si>
  <si>
    <t>０４７－４８３－２８４２</t>
    <phoneticPr fontId="4"/>
  </si>
  <si>
    <t>　青少年相談（電話･来所）</t>
    <rPh sb="1" eb="4">
      <t>セイショウネン</t>
    </rPh>
    <rPh sb="10" eb="11">
      <t>ライ</t>
    </rPh>
    <rPh sb="11" eb="12">
      <t>ショ</t>
    </rPh>
    <phoneticPr fontId="4"/>
  </si>
  <si>
    <t>月～金(9:00～16:00）</t>
    <phoneticPr fontId="4"/>
  </si>
  <si>
    <t>13 社会福祉協議会</t>
    <rPh sb="3" eb="5">
      <t>シャカイ</t>
    </rPh>
    <rPh sb="5" eb="7">
      <t>フクシ</t>
    </rPh>
    <rPh sb="7" eb="10">
      <t>キョウギカイ</t>
    </rPh>
    <phoneticPr fontId="4"/>
  </si>
  <si>
    <t>０４７－４８７－２９４０</t>
    <phoneticPr fontId="4"/>
  </si>
  <si>
    <r>
      <t xml:space="preserve">　ふれあい相談所（来所･電話）
</t>
    </r>
    <r>
      <rPr>
        <sz val="8"/>
        <rFont val="ＭＳ 明朝"/>
        <family val="1"/>
        <charset val="128"/>
      </rPr>
      <t>※新型コロナウイルス感染症対策のため休止中(令和2年5月25日現在)。</t>
    </r>
    <rPh sb="9" eb="10">
      <t>ライ</t>
    </rPh>
    <rPh sb="10" eb="11">
      <t>ショ</t>
    </rPh>
    <phoneticPr fontId="4"/>
  </si>
  <si>
    <t>火・木(13:00～16:00）</t>
    <rPh sb="0" eb="1">
      <t>カ</t>
    </rPh>
    <rPh sb="2" eb="3">
      <t>モク</t>
    </rPh>
    <phoneticPr fontId="4"/>
  </si>
  <si>
    <t>14 人権に関する相談全般（電話・来庁）</t>
    <rPh sb="3" eb="5">
      <t>ジンケン</t>
    </rPh>
    <rPh sb="6" eb="7">
      <t>カン</t>
    </rPh>
    <rPh sb="9" eb="11">
      <t>ソウダン</t>
    </rPh>
    <rPh sb="11" eb="13">
      <t>ゼンパン</t>
    </rPh>
    <rPh sb="17" eb="18">
      <t>ライ</t>
    </rPh>
    <rPh sb="18" eb="19">
      <t>チョウ</t>
    </rPh>
    <phoneticPr fontId="4"/>
  </si>
  <si>
    <t>第２木(13:00～16:00）</t>
    <rPh sb="0" eb="1">
      <t>ダイ</t>
    </rPh>
    <rPh sb="2" eb="3">
      <t>モク</t>
    </rPh>
    <phoneticPr fontId="4"/>
  </si>
  <si>
    <t>浦安市</t>
    <phoneticPr fontId="4"/>
  </si>
  <si>
    <t>０４７－３５１－１１５２</t>
  </si>
  <si>
    <t>　青少年相談（電話･面談）</t>
    <phoneticPr fontId="4"/>
  </si>
  <si>
    <t>月～金(10:00～12:00、13:00～16:00）</t>
    <phoneticPr fontId="4"/>
  </si>
  <si>
    <t xml:space="preserve">月～金(10:00～17:00）      </t>
    <phoneticPr fontId="4"/>
  </si>
  <si>
    <t>3 教育委員会</t>
    <phoneticPr fontId="4"/>
  </si>
  <si>
    <t>０１２０－２１１－３８０</t>
    <phoneticPr fontId="4"/>
  </si>
  <si>
    <t xml:space="preserve">　いじめ110番（電話）     </t>
    <phoneticPr fontId="4"/>
  </si>
  <si>
    <t xml:space="preserve">月～金(9:00～17:00）            </t>
    <phoneticPr fontId="4"/>
  </si>
  <si>
    <t xml:space="preserve">　就学相談（面談･訪問） </t>
    <rPh sb="1" eb="3">
      <t>シュウガク</t>
    </rPh>
    <rPh sb="3" eb="5">
      <t>ソウダン</t>
    </rPh>
    <phoneticPr fontId="4"/>
  </si>
  <si>
    <t>5 指導課</t>
    <phoneticPr fontId="4"/>
  </si>
  <si>
    <t>０４７－３５１－１１１１（代表）</t>
  </si>
  <si>
    <t xml:space="preserve">　学校教育相談（電話･面談）  </t>
    <phoneticPr fontId="4"/>
  </si>
  <si>
    <t>6 幼稚園・認定こども園</t>
    <rPh sb="6" eb="8">
      <t>ニンテイ</t>
    </rPh>
    <rPh sb="11" eb="12">
      <t>エン</t>
    </rPh>
    <phoneticPr fontId="4"/>
  </si>
  <si>
    <t xml:space="preserve"> 若草認定こども園　 ０４７－３５１－２９５０</t>
    <rPh sb="3" eb="5">
      <t>ニンテイ</t>
    </rPh>
    <phoneticPr fontId="4"/>
  </si>
  <si>
    <t>　子育てすこやか広場（面談）</t>
  </si>
  <si>
    <t xml:space="preserve"> 青葉幼稚園　 ０４７－３５１－２６８８</t>
    <phoneticPr fontId="4"/>
  </si>
  <si>
    <t xml:space="preserve"> みなみ認定こども園 ０４７－３５１－８８０３</t>
    <rPh sb="4" eb="6">
      <t>ニンテイ</t>
    </rPh>
    <phoneticPr fontId="4"/>
  </si>
  <si>
    <t xml:space="preserve"> 神明認定こども園　 ０４７－３５１－４８４４</t>
    <phoneticPr fontId="4"/>
  </si>
  <si>
    <t xml:space="preserve"> 北部認定こども園　 ０４７－３５１－３０１０</t>
    <rPh sb="3" eb="5">
      <t>ニンテイ</t>
    </rPh>
    <phoneticPr fontId="4"/>
  </si>
  <si>
    <t xml:space="preserve"> 見明川認定こども園 ０４７－３５２－８８８０</t>
    <rPh sb="4" eb="6">
      <t>ニンテイ</t>
    </rPh>
    <phoneticPr fontId="4"/>
  </si>
  <si>
    <t xml:space="preserve"> 堀江認定こども園 　０４７－３５３－２１５１</t>
    <rPh sb="3" eb="5">
      <t>ニンテイ</t>
    </rPh>
    <phoneticPr fontId="4"/>
  </si>
  <si>
    <t xml:space="preserve"> 富岡幼稚園　 ０４７－３５３－２３５９</t>
    <phoneticPr fontId="4"/>
  </si>
  <si>
    <t xml:space="preserve"> 美浜南認定こども園 ０４７－３５３－７７６６</t>
    <rPh sb="3" eb="4">
      <t>ミナミ</t>
    </rPh>
    <rPh sb="4" eb="6">
      <t>ニンテイ</t>
    </rPh>
    <phoneticPr fontId="4"/>
  </si>
  <si>
    <t xml:space="preserve"> 入船南認定こども園 ０４７－３５３－８５０１</t>
    <phoneticPr fontId="4"/>
  </si>
  <si>
    <t xml:space="preserve"> 舞浜認定こども園 　０４７－３５３－０１１０</t>
    <rPh sb="3" eb="5">
      <t>ニンテイ</t>
    </rPh>
    <phoneticPr fontId="4"/>
  </si>
  <si>
    <t xml:space="preserve"> 美浜北認定こども園 ０４７－３５２－３６９４</t>
    <rPh sb="4" eb="6">
      <t>ニンテイ</t>
    </rPh>
    <phoneticPr fontId="4"/>
  </si>
  <si>
    <t xml:space="preserve"> 日の出幼稚園 ０４７－３５５－６３３３</t>
    <phoneticPr fontId="4"/>
  </si>
  <si>
    <t xml:space="preserve"> 明海認定こども園　 ０４７－３８０－８８００</t>
    <rPh sb="3" eb="5">
      <t>ニンテイ</t>
    </rPh>
    <phoneticPr fontId="4"/>
  </si>
  <si>
    <t>※開設日時については、直接お問い合わせください。</t>
    <phoneticPr fontId="4"/>
  </si>
  <si>
    <t xml:space="preserve">7 母子保健課         </t>
    <rPh sb="2" eb="4">
      <t>ボシ</t>
    </rPh>
    <rPh sb="4" eb="6">
      <t>ホケン</t>
    </rPh>
    <rPh sb="6" eb="7">
      <t>カ</t>
    </rPh>
    <phoneticPr fontId="4"/>
  </si>
  <si>
    <t xml:space="preserve">０４７－３８１－９０５８ </t>
  </si>
  <si>
    <t xml:space="preserve">  育児相談（電話･面談･訪問）  </t>
    <phoneticPr fontId="4"/>
  </si>
  <si>
    <t>※相談日については直接お問い合せください。</t>
    <phoneticPr fontId="4"/>
  </si>
  <si>
    <t>8 保育園</t>
  </si>
  <si>
    <t xml:space="preserve"> 富岡保育園　 ０４７－３５１－５３３５</t>
    <phoneticPr fontId="4"/>
  </si>
  <si>
    <t xml:space="preserve">　保育園子ども相談（電話）  </t>
    <phoneticPr fontId="4"/>
  </si>
  <si>
    <t xml:space="preserve"> 当代島保育園 ０４７－３５２－１８６６</t>
    <phoneticPr fontId="4"/>
  </si>
  <si>
    <t xml:space="preserve"> 入船保育園   ０４７－３５３－６９９２</t>
    <phoneticPr fontId="4"/>
  </si>
  <si>
    <t xml:space="preserve"> 高洲保育園　 ０４７－３０５－１３１３</t>
    <phoneticPr fontId="4"/>
  </si>
  <si>
    <t xml:space="preserve"> 日の出保育園 ０４７－３８０－０８８０</t>
    <phoneticPr fontId="4"/>
  </si>
  <si>
    <t xml:space="preserve"> 猫実保育園　 ０４７－３５３－２１５２</t>
    <phoneticPr fontId="4"/>
  </si>
  <si>
    <t xml:space="preserve"> 東野保育園　 ０４７－３５０－４３２１</t>
    <phoneticPr fontId="4"/>
  </si>
  <si>
    <t xml:space="preserve"> 月～金(9:00～16:30）</t>
    <phoneticPr fontId="4"/>
  </si>
  <si>
    <t>9 こども家庭支援センター</t>
  </si>
  <si>
    <t>０４７－３５０－７８６７(家庭児童相談室)</t>
    <rPh sb="13" eb="15">
      <t>カテイ</t>
    </rPh>
    <rPh sb="15" eb="17">
      <t>ジドウ</t>
    </rPh>
    <rPh sb="17" eb="20">
      <t>ソウダンシツ</t>
    </rPh>
    <phoneticPr fontId="4"/>
  </si>
  <si>
    <t xml:space="preserve">　家庭児童相談　(電話･面談･訪問）  </t>
    <phoneticPr fontId="4"/>
  </si>
  <si>
    <t>月～土（9:00～17:00）</t>
    <phoneticPr fontId="4"/>
  </si>
  <si>
    <t>０４７－３５１－８０４１(こども虐待ホットライン)</t>
  </si>
  <si>
    <t>無休（２４時間）</t>
    <rPh sb="0" eb="2">
      <t>ムキュウ</t>
    </rPh>
    <rPh sb="5" eb="7">
      <t>ジカン</t>
    </rPh>
    <phoneticPr fontId="4"/>
  </si>
  <si>
    <t xml:space="preserve">　ひとり親・婦人相談（電話･面談等） </t>
    <rPh sb="4" eb="5">
      <t>オヤ</t>
    </rPh>
    <phoneticPr fontId="4"/>
  </si>
  <si>
    <t>０４７－３５１－７６９８(母子父子・婦人相談)</t>
    <rPh sb="13" eb="15">
      <t>ボシ</t>
    </rPh>
    <rPh sb="15" eb="17">
      <t>フシ</t>
    </rPh>
    <rPh sb="18" eb="20">
      <t>フジン</t>
    </rPh>
    <rPh sb="20" eb="22">
      <t>ソウダン</t>
    </rPh>
    <phoneticPr fontId="4"/>
  </si>
  <si>
    <t>　</t>
    <phoneticPr fontId="4"/>
  </si>
  <si>
    <t xml:space="preserve">　こどもの発達などの相談（面談） </t>
    <rPh sb="5" eb="7">
      <t>ハッタツ</t>
    </rPh>
    <phoneticPr fontId="4"/>
  </si>
  <si>
    <t>０４７－３０６－３７１５</t>
    <phoneticPr fontId="4"/>
  </si>
  <si>
    <t>　子育て相談（電話・面談）</t>
    <rPh sb="1" eb="2">
      <t>コ</t>
    </rPh>
    <rPh sb="2" eb="3">
      <t>ソダ</t>
    </rPh>
    <rPh sb="4" eb="6">
      <t>ソウダン</t>
    </rPh>
    <rPh sb="7" eb="9">
      <t>デンワ</t>
    </rPh>
    <rPh sb="10" eb="12">
      <t>メンダン</t>
    </rPh>
    <phoneticPr fontId="4"/>
  </si>
  <si>
    <t>月～金（9:00～16:00）</t>
    <rPh sb="2" eb="3">
      <t>キン</t>
    </rPh>
    <phoneticPr fontId="4"/>
  </si>
  <si>
    <t>０４７－７１２－６８０３（代表）</t>
    <phoneticPr fontId="4"/>
  </si>
  <si>
    <t>　人権擁護委員による人権相談(面談)</t>
    <rPh sb="10" eb="12">
      <t>ジンケン</t>
    </rPh>
    <rPh sb="16" eb="17">
      <t>ダン</t>
    </rPh>
    <phoneticPr fontId="4"/>
  </si>
  <si>
    <t>原則第２月曜日(13:00～15:00）</t>
    <rPh sb="0" eb="2">
      <t>ゲンソク</t>
    </rPh>
    <rPh sb="2" eb="3">
      <t>ダイ</t>
    </rPh>
    <rPh sb="5" eb="7">
      <t>ヨウビ</t>
    </rPh>
    <phoneticPr fontId="4"/>
  </si>
  <si>
    <t>松戸市</t>
    <phoneticPr fontId="4"/>
  </si>
  <si>
    <t>1 子どもわかもの課少年センター常盤平福祉館</t>
    <rPh sb="2" eb="3">
      <t>コ</t>
    </rPh>
    <rPh sb="9" eb="10">
      <t>カ</t>
    </rPh>
    <rPh sb="16" eb="19">
      <t>トキワダイラ</t>
    </rPh>
    <rPh sb="19" eb="21">
      <t>フクシ</t>
    </rPh>
    <rPh sb="21" eb="22">
      <t>カン</t>
    </rPh>
    <phoneticPr fontId="4"/>
  </si>
  <si>
    <t>０４７－３８４－７８６７</t>
    <phoneticPr fontId="4"/>
  </si>
  <si>
    <t>　青少年相談（面談･電話）</t>
    <rPh sb="1" eb="4">
      <t>セイショウネン</t>
    </rPh>
    <rPh sb="7" eb="9">
      <t>メンダン</t>
    </rPh>
    <phoneticPr fontId="4"/>
  </si>
  <si>
    <t>火～土（9:30～17:00）</t>
    <rPh sb="0" eb="1">
      <t>カ</t>
    </rPh>
    <rPh sb="2" eb="3">
      <t>ド</t>
    </rPh>
    <phoneticPr fontId="4"/>
  </si>
  <si>
    <t>来所は予約制</t>
    <rPh sb="3" eb="6">
      <t>ヨヤクセイ</t>
    </rPh>
    <phoneticPr fontId="4"/>
  </si>
  <si>
    <t>2 子ども家庭相談課</t>
    <rPh sb="2" eb="3">
      <t>コ</t>
    </rPh>
    <rPh sb="5" eb="7">
      <t>カテイ</t>
    </rPh>
    <rPh sb="9" eb="10">
      <t>カ</t>
    </rPh>
    <phoneticPr fontId="4"/>
  </si>
  <si>
    <t>０４７－３６６－３９４１</t>
  </si>
  <si>
    <t>　家庭児童相談（面談･電話）</t>
    <rPh sb="8" eb="10">
      <t>メンダン</t>
    </rPh>
    <phoneticPr fontId="4"/>
  </si>
  <si>
    <t>3 教育委員会指導課</t>
    <rPh sb="2" eb="4">
      <t>キョウイク</t>
    </rPh>
    <rPh sb="4" eb="7">
      <t>イインカイ</t>
    </rPh>
    <rPh sb="7" eb="9">
      <t>シドウ</t>
    </rPh>
    <rPh sb="9" eb="10">
      <t>カ</t>
    </rPh>
    <phoneticPr fontId="4"/>
  </si>
  <si>
    <t>０４７－７０３－０６０２</t>
    <phoneticPr fontId="4"/>
  </si>
  <si>
    <t xml:space="preserve">  いじめ相談専用ダイヤル</t>
    <rPh sb="7" eb="9">
      <t>センヨウ</t>
    </rPh>
    <phoneticPr fontId="4"/>
  </si>
  <si>
    <t>月～金（8:30～19：00）</t>
    <phoneticPr fontId="4"/>
  </si>
  <si>
    <t>4 教育研究所</t>
    <phoneticPr fontId="4"/>
  </si>
  <si>
    <t>０４７－３６６－７６００</t>
    <phoneticPr fontId="4"/>
  </si>
  <si>
    <t xml:space="preserve">  就学相談・教育相談（予約制）（面接）</t>
    <rPh sb="17" eb="19">
      <t>メンセツ</t>
    </rPh>
    <phoneticPr fontId="4"/>
  </si>
  <si>
    <t>月～金（8:30～17:00）</t>
    <phoneticPr fontId="4"/>
  </si>
  <si>
    <t>5 保健福祉センター</t>
    <phoneticPr fontId="4"/>
  </si>
  <si>
    <t xml:space="preserve">  健康・育児相談（面接・電話）</t>
    <phoneticPr fontId="4"/>
  </si>
  <si>
    <t>　・中央保健福祉センター</t>
    <phoneticPr fontId="4"/>
  </si>
  <si>
    <t>０４７－３６６－７４８９</t>
    <phoneticPr fontId="4"/>
  </si>
  <si>
    <t>　・小金保健福祉センター</t>
    <phoneticPr fontId="4"/>
  </si>
  <si>
    <t>０４７－３４６－５６０１</t>
    <phoneticPr fontId="4"/>
  </si>
  <si>
    <t>　・常盤平保健福祉センター</t>
    <phoneticPr fontId="4"/>
  </si>
  <si>
    <t>０４７－３８４－１３３３</t>
    <phoneticPr fontId="4"/>
  </si>
  <si>
    <t>　・常盤平保健福祉センター六実保健室</t>
    <phoneticPr fontId="4"/>
  </si>
  <si>
    <t>０４７－３８４－２５８３</t>
    <phoneticPr fontId="4"/>
  </si>
  <si>
    <t>6 子育て支援センター</t>
    <phoneticPr fontId="4"/>
  </si>
  <si>
    <t xml:space="preserve">  子育て相談（電話・面接・メール）</t>
    <phoneticPr fontId="4"/>
  </si>
  <si>
    <t>　・ＣＭＳ子育て支援センター</t>
    <phoneticPr fontId="4"/>
  </si>
  <si>
    <t>０４７－３９４－５５９０</t>
    <phoneticPr fontId="4"/>
  </si>
  <si>
    <t>　・チェリッシュ・サポート・システム</t>
    <phoneticPr fontId="4"/>
  </si>
  <si>
    <t>０４７－３０８－５８８０</t>
    <phoneticPr fontId="4"/>
  </si>
  <si>
    <t>　・子すずめ子育て支援センター</t>
    <phoneticPr fontId="4"/>
  </si>
  <si>
    <t>０４７－３８７－０１２４</t>
    <phoneticPr fontId="4"/>
  </si>
  <si>
    <t>　・あおば子育て支援センター</t>
    <phoneticPr fontId="4"/>
  </si>
  <si>
    <t>０４７－３８７－５４５６</t>
    <phoneticPr fontId="4"/>
  </si>
  <si>
    <t>　・ドリーム子育て支援センター</t>
    <rPh sb="6" eb="8">
      <t>コソダ</t>
    </rPh>
    <rPh sb="9" eb="11">
      <t>シエン</t>
    </rPh>
    <phoneticPr fontId="4"/>
  </si>
  <si>
    <t>０７０－３９３５－１２３０</t>
    <phoneticPr fontId="4"/>
  </si>
  <si>
    <t>　・はなみずき子育て支援センター</t>
    <rPh sb="7" eb="9">
      <t>コソダ</t>
    </rPh>
    <rPh sb="10" eb="12">
      <t>シエン</t>
    </rPh>
    <phoneticPr fontId="4"/>
  </si>
  <si>
    <t>０４７－７１０－８０７０</t>
    <phoneticPr fontId="4"/>
  </si>
  <si>
    <t>　・グレース子育て支援センター</t>
    <rPh sb="6" eb="8">
      <t>コソダ</t>
    </rPh>
    <rPh sb="9" eb="11">
      <t>シエン</t>
    </rPh>
    <phoneticPr fontId="4"/>
  </si>
  <si>
    <t>０４７－３８２－６１８２</t>
    <phoneticPr fontId="4"/>
  </si>
  <si>
    <t xml:space="preserve">  ・風の丘・こどもセンター</t>
    <rPh sb="3" eb="4">
      <t>カゼ</t>
    </rPh>
    <rPh sb="5" eb="6">
      <t>オカ</t>
    </rPh>
    <phoneticPr fontId="4"/>
  </si>
  <si>
    <t>０４７－３７５－８４４７</t>
    <phoneticPr fontId="4"/>
  </si>
  <si>
    <t>7 松戸市こども発達センター</t>
    <phoneticPr fontId="4"/>
  </si>
  <si>
    <t>０４７－３８３－８１１１</t>
    <phoneticPr fontId="4"/>
  </si>
  <si>
    <t xml:space="preserve">  子どもの発達に関する相談（電話）</t>
    <phoneticPr fontId="4"/>
  </si>
  <si>
    <t>月～金（8:45～17:00）</t>
    <phoneticPr fontId="4"/>
  </si>
  <si>
    <t>野田市</t>
  </si>
  <si>
    <t>1 教育委員会指導課</t>
  </si>
  <si>
    <t>　いじめ・教育相談（面接･電話）</t>
  </si>
  <si>
    <t>月～金（9:00～16:30）</t>
  </si>
  <si>
    <t>2 ひばり教育相談（青少年センター内）</t>
  </si>
  <si>
    <t>０４－７１２５－８０８８</t>
  </si>
  <si>
    <t>　不登校・発達相談・教育相談</t>
    <rPh sb="7" eb="9">
      <t>ソウダン</t>
    </rPh>
    <phoneticPr fontId="4"/>
  </si>
  <si>
    <t>月～金（9:00～16:00）</t>
    <phoneticPr fontId="4"/>
  </si>
  <si>
    <t>　　　　　　　　　(面接･電話･訪問）</t>
  </si>
  <si>
    <t>3 ひまわり相談</t>
    <rPh sb="6" eb="8">
      <t>ソウダン</t>
    </rPh>
    <phoneticPr fontId="4"/>
  </si>
  <si>
    <t>０４－７１２２－２４５０　野田幼稚園</t>
  </si>
  <si>
    <t>　未就学児の発達相談・子育てで心配なこと</t>
    <rPh sb="1" eb="5">
      <t>ミシュウガクジ</t>
    </rPh>
    <rPh sb="6" eb="8">
      <t>ハッタツ</t>
    </rPh>
    <rPh sb="8" eb="10">
      <t>ソウダン</t>
    </rPh>
    <rPh sb="11" eb="13">
      <t>コソダ</t>
    </rPh>
    <rPh sb="15" eb="17">
      <t>シンパイ</t>
    </rPh>
    <phoneticPr fontId="4"/>
  </si>
  <si>
    <t>第２･４木（10:00～14:30）</t>
    <rPh sb="0" eb="1">
      <t>ダイ</t>
    </rPh>
    <rPh sb="4" eb="5">
      <t>モク</t>
    </rPh>
    <phoneticPr fontId="4"/>
  </si>
  <si>
    <t>　　　（面接）</t>
    <rPh sb="4" eb="6">
      <t>メンセツ</t>
    </rPh>
    <phoneticPr fontId="4"/>
  </si>
  <si>
    <t>０４－７１９８－２０７５　関宿南部幼稚園　</t>
  </si>
  <si>
    <t>　　　※要電話予約（14:00～17:15）</t>
  </si>
  <si>
    <t>第１･３火（10:00～14:30）</t>
    <rPh sb="0" eb="1">
      <t>ダイ</t>
    </rPh>
    <rPh sb="4" eb="5">
      <t>カ</t>
    </rPh>
    <phoneticPr fontId="4"/>
  </si>
  <si>
    <t>4 青少年センター</t>
  </si>
  <si>
    <t>０４－７１２５－２６３９</t>
  </si>
  <si>
    <t>　青少年相談（電話･面接）</t>
  </si>
  <si>
    <t xml:space="preserve">毎日（9:00～16:30） </t>
  </si>
  <si>
    <t>6 保健センター 子ども支援室（保健センター4階）</t>
    <phoneticPr fontId="4"/>
  </si>
  <si>
    <t>０４－７１２５－１１３４</t>
    <phoneticPr fontId="4"/>
  </si>
  <si>
    <t>月～金（8:30～17:15）</t>
    <phoneticPr fontId="4"/>
  </si>
  <si>
    <t>柏市</t>
  </si>
  <si>
    <t>1 児童生徒課就学相談窓口</t>
    <phoneticPr fontId="4"/>
  </si>
  <si>
    <t>　就学相談（面接）</t>
    <phoneticPr fontId="4"/>
  </si>
  <si>
    <t>月～金（9:00～16:00）</t>
  </si>
  <si>
    <t>2 児童生徒課教育支援室</t>
    <rPh sb="2" eb="4">
      <t>ジドウ</t>
    </rPh>
    <rPh sb="4" eb="6">
      <t>セイト</t>
    </rPh>
    <rPh sb="6" eb="7">
      <t>カ</t>
    </rPh>
    <rPh sb="7" eb="9">
      <t>キョウイク</t>
    </rPh>
    <rPh sb="9" eb="11">
      <t>シエン</t>
    </rPh>
    <rPh sb="11" eb="12">
      <t>シツ</t>
    </rPh>
    <phoneticPr fontId="4"/>
  </si>
  <si>
    <t>０４－７１３１－６６７１（面接相談予約）</t>
  </si>
  <si>
    <t>　幼児教育・学校教育相談（電話・面接）</t>
    <rPh sb="1" eb="3">
      <t>ヨウジ</t>
    </rPh>
    <rPh sb="3" eb="5">
      <t>キョウイク</t>
    </rPh>
    <rPh sb="6" eb="8">
      <t>ガッコウ</t>
    </rPh>
    <rPh sb="8" eb="10">
      <t>キョウイク</t>
    </rPh>
    <rPh sb="10" eb="12">
      <t>ソウダン</t>
    </rPh>
    <rPh sb="13" eb="15">
      <t>デンワ</t>
    </rPh>
    <rPh sb="16" eb="18">
      <t>メンセツ</t>
    </rPh>
    <phoneticPr fontId="4"/>
  </si>
  <si>
    <t>０４－７１３１－６６１５（教育相談電話）</t>
  </si>
  <si>
    <t>3 柏市保健所地域保健課</t>
    <rPh sb="9" eb="11">
      <t>ホケン</t>
    </rPh>
    <phoneticPr fontId="4"/>
  </si>
  <si>
    <t>０４－７１６２－２５２５</t>
  </si>
  <si>
    <t xml:space="preserve">　にこにこダイヤルかしわ  </t>
    <phoneticPr fontId="4"/>
  </si>
  <si>
    <t>月～金（9:00～12:00､13:00～17:00）</t>
  </si>
  <si>
    <t>　にこにこダイヤルかしわ
  （妊娠・出産・子育てに関する電話相談）
　</t>
  </si>
  <si>
    <t>4 少年補導センター</t>
  </si>
  <si>
    <t>　少年相談（電話・面接）</t>
  </si>
  <si>
    <t>０４－７１６４－７５７１</t>
    <phoneticPr fontId="4"/>
  </si>
  <si>
    <t>　やまびこ電話柏（電話）</t>
    <phoneticPr fontId="4"/>
  </si>
  <si>
    <t>０４－７１６６－８１８１</t>
    <phoneticPr fontId="4"/>
  </si>
  <si>
    <t>月～金（13:00～19:00）</t>
  </si>
  <si>
    <t xml:space="preserve">  いじめｅメール相談</t>
  </si>
  <si>
    <t>流山市</t>
    <phoneticPr fontId="4"/>
  </si>
  <si>
    <t>2 教育委員会指導課いじめ防止相談対策室</t>
    <rPh sb="2" eb="4">
      <t>キョウイク</t>
    </rPh>
    <rPh sb="4" eb="7">
      <t>イインカイ</t>
    </rPh>
    <rPh sb="9" eb="10">
      <t>カ</t>
    </rPh>
    <rPh sb="13" eb="15">
      <t>ボウシ</t>
    </rPh>
    <rPh sb="15" eb="17">
      <t>ソウダン</t>
    </rPh>
    <rPh sb="17" eb="19">
      <t>タイサク</t>
    </rPh>
    <rPh sb="19" eb="20">
      <t>シツ</t>
    </rPh>
    <phoneticPr fontId="4"/>
  </si>
  <si>
    <t>０４－７１５７－１６８３</t>
    <phoneticPr fontId="4"/>
  </si>
  <si>
    <t>　いじめ・虐待等（電話・面談）</t>
    <rPh sb="5" eb="7">
      <t>ギャクタイ</t>
    </rPh>
    <rPh sb="7" eb="8">
      <t>トウ</t>
    </rPh>
    <rPh sb="9" eb="11">
      <t>デンワ</t>
    </rPh>
    <rPh sb="12" eb="14">
      <t>メンダン</t>
    </rPh>
    <phoneticPr fontId="4"/>
  </si>
  <si>
    <t>3 指導課教育研究企画室</t>
    <rPh sb="7" eb="9">
      <t>ケンキュウ</t>
    </rPh>
    <rPh sb="9" eb="12">
      <t>キカクシツ</t>
    </rPh>
    <phoneticPr fontId="4"/>
  </si>
  <si>
    <t>０４－７１５０－８３９０</t>
    <phoneticPr fontId="4"/>
  </si>
  <si>
    <t>　教育相談（電話・面接）</t>
    <rPh sb="6" eb="8">
      <t>デンワ</t>
    </rPh>
    <phoneticPr fontId="4"/>
  </si>
  <si>
    <t>4 家庭児童相談室</t>
    <phoneticPr fontId="4"/>
  </si>
  <si>
    <t>０４－７１５８－４１４４</t>
  </si>
  <si>
    <t>　家庭児童相談（面接･電話）</t>
    <rPh sb="1" eb="3">
      <t>カテイ</t>
    </rPh>
    <rPh sb="3" eb="5">
      <t>ジドウ</t>
    </rPh>
    <rPh sb="5" eb="7">
      <t>ソウダン</t>
    </rPh>
    <phoneticPr fontId="4"/>
  </si>
  <si>
    <t>5 青少年指導センター</t>
    <phoneticPr fontId="4"/>
  </si>
  <si>
    <t>０４－７１５８－７８３０</t>
    <phoneticPr fontId="4"/>
  </si>
  <si>
    <t>　青少年相談室（面接･電話・訪問）</t>
    <rPh sb="14" eb="16">
      <t>ホウモン</t>
    </rPh>
    <phoneticPr fontId="4"/>
  </si>
  <si>
    <t>０４－７１５８－７８３３</t>
    <phoneticPr fontId="4"/>
  </si>
  <si>
    <t>6 指導課教育研究企画室</t>
    <rPh sb="2" eb="4">
      <t>シドウ</t>
    </rPh>
    <rPh sb="4" eb="5">
      <t>カ</t>
    </rPh>
    <rPh sb="5" eb="7">
      <t>キョウイク</t>
    </rPh>
    <rPh sb="7" eb="9">
      <t>ケンキュウ</t>
    </rPh>
    <rPh sb="9" eb="12">
      <t>キカクシツ</t>
    </rPh>
    <phoneticPr fontId="4"/>
  </si>
  <si>
    <t>０４－７１５０－８０５５</t>
    <phoneticPr fontId="4"/>
  </si>
  <si>
    <t>　流山市子ども専用いじめホットライン（電話）</t>
    <phoneticPr fontId="4"/>
  </si>
  <si>
    <t>毎日（13:00～21:00）</t>
    <phoneticPr fontId="4"/>
  </si>
  <si>
    <t>7 幼児教育支援センター</t>
    <rPh sb="2" eb="4">
      <t>ヨウジ</t>
    </rPh>
    <rPh sb="4" eb="6">
      <t>キョウイク</t>
    </rPh>
    <rPh sb="6" eb="8">
      <t>シエン</t>
    </rPh>
    <phoneticPr fontId="4"/>
  </si>
  <si>
    <t>０４－７１５４－８７８１</t>
    <phoneticPr fontId="4"/>
  </si>
  <si>
    <t>　幼児教育相談（電話・面接）</t>
    <rPh sb="1" eb="3">
      <t>ヨウジ</t>
    </rPh>
    <rPh sb="3" eb="5">
      <t>キョウイク</t>
    </rPh>
    <rPh sb="5" eb="7">
      <t>ソウダン</t>
    </rPh>
    <phoneticPr fontId="4"/>
  </si>
  <si>
    <t>月・火・木（9:00～14:00）</t>
    <rPh sb="0" eb="1">
      <t>ゲツ</t>
    </rPh>
    <rPh sb="2" eb="3">
      <t>カ</t>
    </rPh>
    <rPh sb="4" eb="5">
      <t>モク</t>
    </rPh>
    <phoneticPr fontId="4"/>
  </si>
  <si>
    <t>我孫子市</t>
    <phoneticPr fontId="4"/>
  </si>
  <si>
    <t>1 子ども相談課</t>
    <rPh sb="2" eb="3">
      <t>コ</t>
    </rPh>
    <rPh sb="5" eb="8">
      <t>ソウダンカ</t>
    </rPh>
    <phoneticPr fontId="4"/>
  </si>
  <si>
    <t>０４－７１８５－１８２１</t>
    <phoneticPr fontId="4"/>
  </si>
  <si>
    <t xml:space="preserve"> 　子ども総合相談（電話･面接・訪問）</t>
    <rPh sb="2" eb="3">
      <t>コ</t>
    </rPh>
    <rPh sb="5" eb="7">
      <t>ソウゴウ</t>
    </rPh>
    <rPh sb="7" eb="9">
      <t>ソウダン</t>
    </rPh>
    <rPh sb="16" eb="18">
      <t>ホウモン</t>
    </rPh>
    <phoneticPr fontId="4"/>
  </si>
  <si>
    <t xml:space="preserve">  （虐待・子育てなど）</t>
    <phoneticPr fontId="4"/>
  </si>
  <si>
    <t>月～金（8:30～17:00）　※祝祭日は除く</t>
    <rPh sb="17" eb="20">
      <t>シュクサイジツ</t>
    </rPh>
    <rPh sb="21" eb="22">
      <t>ノゾ</t>
    </rPh>
    <phoneticPr fontId="4"/>
  </si>
  <si>
    <t>2 教育研究所</t>
    <phoneticPr fontId="4"/>
  </si>
  <si>
    <t>　教育・発達・就学相談（電話･面接）</t>
    <phoneticPr fontId="4"/>
  </si>
  <si>
    <t>０４－７１８７－４６４０・４６６０</t>
    <phoneticPr fontId="4"/>
  </si>
  <si>
    <t>月～金（9:00～16:00）</t>
    <phoneticPr fontId="4"/>
  </si>
  <si>
    <t>　いじめ・悩み相談ホットライン</t>
    <phoneticPr fontId="4"/>
  </si>
  <si>
    <t>０４－７１８８－７８６７</t>
    <phoneticPr fontId="4"/>
  </si>
  <si>
    <t>（電話・メール）</t>
    <phoneticPr fontId="4"/>
  </si>
  <si>
    <t>月～金（14:00～19:00）</t>
    <rPh sb="0" eb="1">
      <t>ゲツ</t>
    </rPh>
    <rPh sb="2" eb="3">
      <t>キン</t>
    </rPh>
    <phoneticPr fontId="4"/>
  </si>
  <si>
    <t>nayamuna@city.abiko.chiba.jp</t>
    <phoneticPr fontId="4"/>
  </si>
  <si>
    <t>3 保健センター</t>
    <phoneticPr fontId="4"/>
  </si>
  <si>
    <t>０４－７１８５－１１２６</t>
    <phoneticPr fontId="4"/>
  </si>
  <si>
    <t>　健康・育児相談（電話･面接・訪問）</t>
    <rPh sb="15" eb="17">
      <t>ホウモン</t>
    </rPh>
    <phoneticPr fontId="4"/>
  </si>
  <si>
    <t>０４－７１８８－０４７２</t>
  </si>
  <si>
    <t>　就学前の子どもの発達相談（電話･面接）</t>
    <rPh sb="1" eb="4">
      <t>シュウガクマエ</t>
    </rPh>
    <rPh sb="5" eb="6">
      <t>コ</t>
    </rPh>
    <phoneticPr fontId="4"/>
  </si>
  <si>
    <t>月～金（9:00～16:30）</t>
    <phoneticPr fontId="4"/>
  </si>
  <si>
    <t>　※面接は要予約</t>
    <rPh sb="2" eb="4">
      <t>メンセツ</t>
    </rPh>
    <rPh sb="5" eb="8">
      <t>ヨウヨヤク</t>
    </rPh>
    <phoneticPr fontId="4"/>
  </si>
  <si>
    <t>5 子育て支援センター(子育て情報コーナー)</t>
    <rPh sb="12" eb="14">
      <t>コソダ</t>
    </rPh>
    <rPh sb="15" eb="17">
      <t>ジョウホウ</t>
    </rPh>
    <phoneticPr fontId="4"/>
  </si>
  <si>
    <t>０４－７１８５－１９１５　月～金（10:00～17:00）</t>
    <phoneticPr fontId="4"/>
  </si>
  <si>
    <t>　子育て相談（電話･面接）</t>
    <phoneticPr fontId="4"/>
  </si>
  <si>
    <t>　・にこにこ広場</t>
    <rPh sb="6" eb="8">
      <t>ヒロバ</t>
    </rPh>
    <phoneticPr fontId="4"/>
  </si>
  <si>
    <t>０４－７１８５－８８８２　</t>
    <phoneticPr fontId="4"/>
  </si>
  <si>
    <t>水～月（10:00～17:00）</t>
  </si>
  <si>
    <t>　・すくすく広場</t>
    <rPh sb="6" eb="8">
      <t>ヒロバ</t>
    </rPh>
    <phoneticPr fontId="4"/>
  </si>
  <si>
    <t>０４－７１８５－１９３６　</t>
    <phoneticPr fontId="4"/>
  </si>
  <si>
    <t>月～土（9：00～16:00）</t>
    <phoneticPr fontId="4"/>
  </si>
  <si>
    <t>　・わくわく広場</t>
    <rPh sb="6" eb="7">
      <t>ヒロ</t>
    </rPh>
    <phoneticPr fontId="4"/>
  </si>
  <si>
    <t>０４－７１８５－２１９６　</t>
    <phoneticPr fontId="4"/>
  </si>
  <si>
    <t>　・すこやか広場</t>
    <rPh sb="6" eb="8">
      <t>ヒロバ</t>
    </rPh>
    <phoneticPr fontId="4"/>
  </si>
  <si>
    <t>０４－７１８５－２２４７　</t>
    <phoneticPr fontId="4"/>
  </si>
  <si>
    <t>月～土（9：00～16:00）</t>
  </si>
  <si>
    <t>6 市内公立各保育園</t>
    <rPh sb="2" eb="4">
      <t>シナイ</t>
    </rPh>
    <rPh sb="4" eb="6">
      <t>コウリツ</t>
    </rPh>
    <rPh sb="6" eb="7">
      <t>カク</t>
    </rPh>
    <rPh sb="7" eb="10">
      <t>ホイクエン</t>
    </rPh>
    <phoneticPr fontId="4"/>
  </si>
  <si>
    <t>０４－７１８２－９５５２　寿保育園</t>
    <rPh sb="13" eb="14">
      <t>コトブキ</t>
    </rPh>
    <rPh sb="14" eb="17">
      <t>ホイクエン</t>
    </rPh>
    <phoneticPr fontId="4"/>
  </si>
  <si>
    <t>　子育て相談（電話･面接）</t>
    <phoneticPr fontId="4"/>
  </si>
  <si>
    <t>０４－７１８８－２４０５　湖北台保育園</t>
    <rPh sb="13" eb="16">
      <t>コホクダイ</t>
    </rPh>
    <rPh sb="16" eb="19">
      <t>ホイクエン</t>
    </rPh>
    <phoneticPr fontId="4"/>
  </si>
  <si>
    <t>０４－７１８４－８８２２　つくし野保育園</t>
    <rPh sb="16" eb="17">
      <t>ノ</t>
    </rPh>
    <rPh sb="17" eb="20">
      <t>ホイクエン</t>
    </rPh>
    <phoneticPr fontId="4"/>
  </si>
  <si>
    <t>月～金（9:30～11:30）</t>
  </si>
  <si>
    <t>鎌ケ谷市</t>
    <rPh sb="0" eb="3">
      <t>カマガヤ</t>
    </rPh>
    <phoneticPr fontId="4"/>
  </si>
  <si>
    <t>０４７－４４５－４３０７</t>
    <phoneticPr fontId="4"/>
  </si>
  <si>
    <t>　青少年相談（面接･電話・メール）</t>
    <rPh sb="1" eb="4">
      <t>セイショウネン</t>
    </rPh>
    <rPh sb="4" eb="6">
      <t>ソウダン</t>
    </rPh>
    <phoneticPr fontId="4"/>
  </si>
  <si>
    <t>2 ふれあい談話室</t>
  </si>
  <si>
    <t>０４７－４４５－４９５３</t>
  </si>
  <si>
    <t>月～金（13:00～16:00）</t>
    <phoneticPr fontId="4"/>
  </si>
  <si>
    <t>3 こども総合相談室</t>
    <phoneticPr fontId="4"/>
  </si>
  <si>
    <t>　家庭・児童相談（面接･電話）</t>
    <rPh sb="1" eb="3">
      <t>カテイ</t>
    </rPh>
    <phoneticPr fontId="4"/>
  </si>
  <si>
    <t>月～金（9:30～16:00）</t>
    <phoneticPr fontId="4"/>
  </si>
  <si>
    <t xml:space="preserve">銚子市 </t>
  </si>
  <si>
    <t>1 青少年指導センター</t>
  </si>
  <si>
    <t>０４７９－２１－０３４５</t>
  </si>
  <si>
    <t>　青少年相談（面接･電話）</t>
    <phoneticPr fontId="4"/>
  </si>
  <si>
    <t>月～金（9:00～16:30）</t>
    <phoneticPr fontId="4"/>
  </si>
  <si>
    <t>2 健康づくり課家庭児童相談室</t>
    <rPh sb="2" eb="4">
      <t>ケンコウ</t>
    </rPh>
    <rPh sb="7" eb="8">
      <t>カ</t>
    </rPh>
    <rPh sb="8" eb="10">
      <t>カテイ</t>
    </rPh>
    <rPh sb="10" eb="11">
      <t>ジ</t>
    </rPh>
    <rPh sb="12" eb="15">
      <t>ソウダンシツ</t>
    </rPh>
    <phoneticPr fontId="4"/>
  </si>
  <si>
    <t>　家庭児童相談（面接･電話・訪問）</t>
    <rPh sb="14" eb="16">
      <t>ホウモン</t>
    </rPh>
    <phoneticPr fontId="4"/>
  </si>
  <si>
    <t>成田市</t>
    <phoneticPr fontId="4"/>
  </si>
  <si>
    <t>1 生涯学習課　教育相談室</t>
    <rPh sb="2" eb="7">
      <t>ショウガイガクシュウカ</t>
    </rPh>
    <phoneticPr fontId="4"/>
  </si>
  <si>
    <t>０４７６－２２－５１００</t>
  </si>
  <si>
    <t>　家庭教育，青少年教育相談（電話･面接）</t>
    <rPh sb="1" eb="3">
      <t>カテイ</t>
    </rPh>
    <rPh sb="3" eb="5">
      <t>キョウイク</t>
    </rPh>
    <rPh sb="6" eb="9">
      <t>セイショウネン</t>
    </rPh>
    <rPh sb="9" eb="11">
      <t>キョウイク</t>
    </rPh>
    <rPh sb="11" eb="13">
      <t>ソウダン</t>
    </rPh>
    <phoneticPr fontId="4"/>
  </si>
  <si>
    <t>月～金（9:00～17:00）</t>
    <rPh sb="0" eb="1">
      <t>ゲツ</t>
    </rPh>
    <rPh sb="2" eb="3">
      <t>キン</t>
    </rPh>
    <phoneticPr fontId="4"/>
  </si>
  <si>
    <t>2 教育支援センター「ふれあいるーむ21」</t>
    <rPh sb="2" eb="4">
      <t>キョウイク</t>
    </rPh>
    <rPh sb="4" eb="6">
      <t>シエン</t>
    </rPh>
    <phoneticPr fontId="4"/>
  </si>
  <si>
    <t>０４７６－２０－１４１４</t>
    <phoneticPr fontId="4"/>
  </si>
  <si>
    <t>　不登校やいじめ等の相談(電話・面接）</t>
    <rPh sb="1" eb="4">
      <t>フトウコウ</t>
    </rPh>
    <rPh sb="8" eb="9">
      <t>ナド</t>
    </rPh>
    <rPh sb="10" eb="12">
      <t>ソウダン</t>
    </rPh>
    <rPh sb="13" eb="15">
      <t>デンワ</t>
    </rPh>
    <rPh sb="16" eb="18">
      <t>メンセツ</t>
    </rPh>
    <phoneticPr fontId="4"/>
  </si>
  <si>
    <t>月～金（9:00～17:00）</t>
    <phoneticPr fontId="4"/>
  </si>
  <si>
    <t>3 教育指導課</t>
    <rPh sb="2" eb="4">
      <t>キョウイク</t>
    </rPh>
    <rPh sb="4" eb="6">
      <t>シドウ</t>
    </rPh>
    <rPh sb="6" eb="7">
      <t>カ</t>
    </rPh>
    <phoneticPr fontId="4"/>
  </si>
  <si>
    <t>０４７６－２０－１５８２</t>
    <phoneticPr fontId="4"/>
  </si>
  <si>
    <t>　学校教育全般，いじめ等の相談（電話・面接）</t>
    <rPh sb="1" eb="3">
      <t>ガッコウ</t>
    </rPh>
    <rPh sb="3" eb="5">
      <t>キョウイク</t>
    </rPh>
    <rPh sb="5" eb="7">
      <t>ゼンパン</t>
    </rPh>
    <rPh sb="11" eb="12">
      <t>ナド</t>
    </rPh>
    <rPh sb="13" eb="15">
      <t>ソウダン</t>
    </rPh>
    <rPh sb="16" eb="18">
      <t>デンワ</t>
    </rPh>
    <rPh sb="19" eb="21">
      <t>メンセツ</t>
    </rPh>
    <phoneticPr fontId="4"/>
  </si>
  <si>
    <t>4 教育センター</t>
    <rPh sb="2" eb="4">
      <t>キョウイク</t>
    </rPh>
    <phoneticPr fontId="4"/>
  </si>
  <si>
    <t>０４７６－２０－２９２２</t>
    <phoneticPr fontId="4"/>
  </si>
  <si>
    <t>　子どもの就学の悩み等の相談(電話・面接）</t>
    <rPh sb="1" eb="2">
      <t>コ</t>
    </rPh>
    <rPh sb="5" eb="7">
      <t>シュウガク</t>
    </rPh>
    <rPh sb="8" eb="9">
      <t>ナヤ</t>
    </rPh>
    <rPh sb="10" eb="11">
      <t>ナド</t>
    </rPh>
    <rPh sb="12" eb="14">
      <t>ソウダン</t>
    </rPh>
    <rPh sb="15" eb="17">
      <t>デンワ</t>
    </rPh>
    <rPh sb="18" eb="20">
      <t>メンセツ</t>
    </rPh>
    <phoneticPr fontId="4"/>
  </si>
  <si>
    <t>5 子育て支援課 家庭児童相談室</t>
    <phoneticPr fontId="4"/>
  </si>
  <si>
    <t>０４７６－２０－１５３８</t>
  </si>
  <si>
    <t>　子育ての悩み，子育て支援等の相談（電話･面接）</t>
    <rPh sb="1" eb="3">
      <t>コソダ</t>
    </rPh>
    <rPh sb="5" eb="6">
      <t>ナヤ</t>
    </rPh>
    <rPh sb="8" eb="10">
      <t>コソダ</t>
    </rPh>
    <rPh sb="11" eb="13">
      <t>シエン</t>
    </rPh>
    <rPh sb="13" eb="14">
      <t>ナド</t>
    </rPh>
    <rPh sb="15" eb="17">
      <t>ソウダン</t>
    </rPh>
    <phoneticPr fontId="4"/>
  </si>
  <si>
    <t>6 市内公立各保育園</t>
    <phoneticPr fontId="4"/>
  </si>
  <si>
    <t>保育課　０４７６－２０－１６０７</t>
    <phoneticPr fontId="4"/>
  </si>
  <si>
    <t>月～金（8:00～17:00）</t>
    <phoneticPr fontId="4"/>
  </si>
  <si>
    <t>7 ハローワーク成田 マザーズコーナー</t>
    <rPh sb="8" eb="10">
      <t>ナリタ</t>
    </rPh>
    <phoneticPr fontId="4"/>
  </si>
  <si>
    <t>０４７６－２０－０５６７</t>
    <phoneticPr fontId="4"/>
  </si>
  <si>
    <t>　子育て中の職業相談(電話・面接）</t>
    <rPh sb="1" eb="3">
      <t>コソダ</t>
    </rPh>
    <rPh sb="4" eb="5">
      <t>チュウ</t>
    </rPh>
    <rPh sb="6" eb="8">
      <t>ショクギョウ</t>
    </rPh>
    <rPh sb="8" eb="10">
      <t>ソウダン</t>
    </rPh>
    <rPh sb="11" eb="13">
      <t>デンワ</t>
    </rPh>
    <rPh sb="14" eb="16">
      <t>メンセツ</t>
    </rPh>
    <phoneticPr fontId="4"/>
  </si>
  <si>
    <t>月～金（8:30～17:00）</t>
    <phoneticPr fontId="4"/>
  </si>
  <si>
    <t>佐倉市</t>
  </si>
  <si>
    <t>1 教育委員会</t>
  </si>
  <si>
    <t>０４３－４８４－６６１１</t>
  </si>
  <si>
    <t>０４３－４８４－６２６３</t>
  </si>
  <si>
    <t>3 子育て支援センター</t>
  </si>
  <si>
    <t>０４３－４６０－２０４０</t>
  </si>
  <si>
    <t>　育児相談（電話・面接）</t>
    <rPh sb="9" eb="11">
      <t>メンセツ</t>
    </rPh>
    <phoneticPr fontId="4"/>
  </si>
  <si>
    <t>月～土（10:00～17:00）　</t>
    <rPh sb="2" eb="3">
      <t>ド</t>
    </rPh>
    <phoneticPr fontId="4"/>
  </si>
  <si>
    <t>※ 第２水曜日は13:00～17:00</t>
    <phoneticPr fontId="4"/>
  </si>
  <si>
    <t>4 市内公立各保育園</t>
  </si>
  <si>
    <t>月～金（10:00～15:00）</t>
  </si>
  <si>
    <t>　育児相談（面接･電話）</t>
    <phoneticPr fontId="4"/>
  </si>
  <si>
    <t>各保育園の問い合わせは</t>
  </si>
  <si>
    <t>０４３－４８４－６２４５</t>
    <phoneticPr fontId="4"/>
  </si>
  <si>
    <t xml:space="preserve">旭市     </t>
  </si>
  <si>
    <t>1 教育委員会生涯学習課</t>
    <phoneticPr fontId="4"/>
  </si>
  <si>
    <t>　家庭教育相談（面接･電話）</t>
    <phoneticPr fontId="4"/>
  </si>
  <si>
    <t>2 教育委員会学校教育課</t>
    <rPh sb="2" eb="4">
      <t>キョウイク</t>
    </rPh>
    <rPh sb="4" eb="7">
      <t>イインカイ</t>
    </rPh>
    <rPh sb="7" eb="9">
      <t>ガッコウ</t>
    </rPh>
    <rPh sb="9" eb="11">
      <t>キョウイク</t>
    </rPh>
    <rPh sb="11" eb="12">
      <t>カ</t>
    </rPh>
    <phoneticPr fontId="4"/>
  </si>
  <si>
    <t>　学校教育相談（面接･電話）</t>
    <rPh sb="1" eb="3">
      <t>ガッコウ</t>
    </rPh>
    <rPh sb="3" eb="5">
      <t>キョウイク</t>
    </rPh>
    <phoneticPr fontId="4"/>
  </si>
  <si>
    <t>3 子育て支援課家庭児童相談室</t>
    <rPh sb="2" eb="3">
      <t>コ</t>
    </rPh>
    <rPh sb="3" eb="4">
      <t>ソダ</t>
    </rPh>
    <rPh sb="5" eb="7">
      <t>シエン</t>
    </rPh>
    <rPh sb="7" eb="8">
      <t>カ</t>
    </rPh>
    <rPh sb="8" eb="10">
      <t>カテイ</t>
    </rPh>
    <rPh sb="10" eb="12">
      <t>ジドウ</t>
    </rPh>
    <rPh sb="12" eb="15">
      <t>ソウダンシツ</t>
    </rPh>
    <phoneticPr fontId="4"/>
  </si>
  <si>
    <t>０４７９－６２－５３６２</t>
    <phoneticPr fontId="4"/>
  </si>
  <si>
    <t>　家庭児童相談（電話・面接）</t>
    <rPh sb="1" eb="3">
      <t>カテイ</t>
    </rPh>
    <rPh sb="3" eb="5">
      <t>ジドウ</t>
    </rPh>
    <rPh sb="5" eb="7">
      <t>ソウダン</t>
    </rPh>
    <rPh sb="8" eb="10">
      <t>デンワ</t>
    </rPh>
    <rPh sb="11" eb="13">
      <t>メンセツ</t>
    </rPh>
    <phoneticPr fontId="4"/>
  </si>
  <si>
    <t>月～金（9:00～16:00）</t>
    <rPh sb="0" eb="1">
      <t>ゲツ</t>
    </rPh>
    <rPh sb="2" eb="3">
      <t>キン</t>
    </rPh>
    <phoneticPr fontId="4"/>
  </si>
  <si>
    <t>4 子育て支援センターハニカム</t>
    <rPh sb="2" eb="3">
      <t>コ</t>
    </rPh>
    <rPh sb="3" eb="4">
      <t>ソダ</t>
    </rPh>
    <rPh sb="5" eb="7">
      <t>シエン</t>
    </rPh>
    <phoneticPr fontId="4"/>
  </si>
  <si>
    <t>０４７９－６２－７０９９</t>
    <phoneticPr fontId="4"/>
  </si>
  <si>
    <t>　子育て相談（電話・面接）</t>
    <rPh sb="1" eb="3">
      <t>コソダ</t>
    </rPh>
    <rPh sb="4" eb="6">
      <t>ソウダン</t>
    </rPh>
    <rPh sb="7" eb="9">
      <t>デンワ</t>
    </rPh>
    <rPh sb="10" eb="12">
      <t>メンセツ</t>
    </rPh>
    <phoneticPr fontId="4"/>
  </si>
  <si>
    <t>月～土（8:30～17:00）※第５土曜日は除く</t>
    <rPh sb="0" eb="1">
      <t>ゲツ</t>
    </rPh>
    <rPh sb="2" eb="3">
      <t>ド</t>
    </rPh>
    <rPh sb="16" eb="17">
      <t>ダイ</t>
    </rPh>
    <rPh sb="18" eb="21">
      <t>ドヨウビ</t>
    </rPh>
    <rPh sb="22" eb="23">
      <t>ノゾ</t>
    </rPh>
    <phoneticPr fontId="4"/>
  </si>
  <si>
    <t xml:space="preserve">四街道市 </t>
  </si>
  <si>
    <t>1 青少年育成センター</t>
  </si>
  <si>
    <t>　青少年に関する相談（電話･面接・訪問）</t>
    <phoneticPr fontId="4"/>
  </si>
  <si>
    <t>０４３－４２３－００６６（相談専用電話）</t>
  </si>
  <si>
    <t>　（不登校・いじめ・非行・親子関係など）　　</t>
    <rPh sb="2" eb="5">
      <t>フトウコウ</t>
    </rPh>
    <phoneticPr fontId="4"/>
  </si>
  <si>
    <t>いじめ相談　０１２０－４２３－００６</t>
  </si>
  <si>
    <t>月～金（9:00～17:00）</t>
  </si>
  <si>
    <t xml:space="preserve">2 教育サポート室 </t>
    <rPh sb="2" eb="4">
      <t>キョウイク</t>
    </rPh>
    <rPh sb="8" eb="9">
      <t>シツ</t>
    </rPh>
    <phoneticPr fontId="4"/>
  </si>
  <si>
    <t xml:space="preserve">０４３－４２１－７８６９ </t>
    <phoneticPr fontId="4"/>
  </si>
  <si>
    <t>yshido@city.yotsukaido.chiba.jp</t>
    <phoneticPr fontId="4"/>
  </si>
  <si>
    <t>3 家庭児童相談室</t>
  </si>
  <si>
    <t xml:space="preserve">０４３－４２３－０７８３ </t>
  </si>
  <si>
    <t>　家庭児童相談（電話･面接）</t>
  </si>
  <si>
    <t>月～金（9:00～12:00、13:00～17:00）</t>
  </si>
  <si>
    <t>4 子育て支援センター</t>
  </si>
  <si>
    <t>　子育て相談（電話･面接）※要予約</t>
  </si>
  <si>
    <t>　・市立中央保育所</t>
  </si>
  <si>
    <t>０４３－４２３－３４００</t>
  </si>
  <si>
    <t>月～金（13:00～14:00）</t>
    <phoneticPr fontId="4"/>
  </si>
  <si>
    <t>　・エンゼルステーション保育園</t>
  </si>
  <si>
    <t>０４３－４２４－３３２７</t>
  </si>
  <si>
    <t>　・大日保育園</t>
  </si>
  <si>
    <t>０４３－４２１－０４１５</t>
  </si>
  <si>
    <t>月～金（11:45～16:00）</t>
    <phoneticPr fontId="4"/>
  </si>
  <si>
    <t>　・ゆうゆう保育園</t>
  </si>
  <si>
    <t>０４３－３０８－３２９６</t>
  </si>
  <si>
    <t>月　(9:00～14:00)　火～金　(12:00～14:00)</t>
    <phoneticPr fontId="4"/>
  </si>
  <si>
    <t>　・四街道保育園</t>
  </si>
  <si>
    <t>０４３－４２２－２７２０</t>
  </si>
  <si>
    <t>月～金　(13:00～15:00)</t>
    <phoneticPr fontId="4"/>
  </si>
  <si>
    <t>　・ココファン・ナーサリーもねの里</t>
    <phoneticPr fontId="4"/>
  </si>
  <si>
    <t>０４３－３０４－７７９５</t>
  </si>
  <si>
    <t>　・ミルキーホーム四街道園</t>
  </si>
  <si>
    <t>０４３－４３２－２２４４</t>
  </si>
  <si>
    <t>月～金　(12:00～14:00)</t>
    <phoneticPr fontId="4"/>
  </si>
  <si>
    <t>　・認定こども園四街道さつき幼稚園</t>
    <rPh sb="2" eb="4">
      <t>ニンテイ</t>
    </rPh>
    <rPh sb="7" eb="8">
      <t>エン</t>
    </rPh>
    <rPh sb="8" eb="11">
      <t>ヨツカイドウ</t>
    </rPh>
    <rPh sb="14" eb="17">
      <t>ヨウチエン</t>
    </rPh>
    <phoneticPr fontId="4"/>
  </si>
  <si>
    <t>０４３－４２３－２２０１</t>
    <phoneticPr fontId="4"/>
  </si>
  <si>
    <t>１歳半未満：水曜　　　(9:00～14:00)</t>
    <rPh sb="1" eb="2">
      <t>サイ</t>
    </rPh>
    <rPh sb="2" eb="3">
      <t>ハン</t>
    </rPh>
    <rPh sb="3" eb="5">
      <t>ミマン</t>
    </rPh>
    <rPh sb="6" eb="7">
      <t>スイ</t>
    </rPh>
    <phoneticPr fontId="4"/>
  </si>
  <si>
    <t>１歳半以上：月・火・木・金(9:00～14:00)</t>
    <rPh sb="1" eb="2">
      <t>サイ</t>
    </rPh>
    <rPh sb="2" eb="3">
      <t>ハン</t>
    </rPh>
    <rPh sb="3" eb="5">
      <t>イジョウ</t>
    </rPh>
    <rPh sb="6" eb="7">
      <t>ツキ</t>
    </rPh>
    <rPh sb="8" eb="9">
      <t>カ</t>
    </rPh>
    <rPh sb="10" eb="11">
      <t>モク</t>
    </rPh>
    <rPh sb="12" eb="13">
      <t>キン</t>
    </rPh>
    <phoneticPr fontId="4"/>
  </si>
  <si>
    <t>　・まちの保育園成山</t>
    <rPh sb="5" eb="8">
      <t>ホイクエン</t>
    </rPh>
    <rPh sb="8" eb="10">
      <t>ナリヤマ</t>
    </rPh>
    <phoneticPr fontId="4"/>
  </si>
  <si>
    <t>０４３－３１２－３４０７</t>
    <phoneticPr fontId="4"/>
  </si>
  <si>
    <t>　・テンダーラビング保育園わらび</t>
    <rPh sb="10" eb="13">
      <t>ホイクエン</t>
    </rPh>
    <phoneticPr fontId="4"/>
  </si>
  <si>
    <t>０４３－３１２－２２５７</t>
    <phoneticPr fontId="4"/>
  </si>
  <si>
    <t xml:space="preserve">八街市   </t>
  </si>
  <si>
    <t>1 家庭児童相談室</t>
  </si>
  <si>
    <t>０４３－４４３－１６９３</t>
    <phoneticPr fontId="4"/>
  </si>
  <si>
    <t>　家庭児童相談（面接･電話）</t>
    <phoneticPr fontId="4"/>
  </si>
  <si>
    <t xml:space="preserve">2 教育委員会学校教育課 </t>
  </si>
  <si>
    <t>０４３－４４３－１４４６</t>
    <phoneticPr fontId="4"/>
  </si>
  <si>
    <t>　学校教育関係相談（面接･電話）</t>
    <phoneticPr fontId="4"/>
  </si>
  <si>
    <t xml:space="preserve">3 教育委員会社会教育課 </t>
  </si>
  <si>
    <t>０４３－４４３－１４６４</t>
    <phoneticPr fontId="4"/>
  </si>
  <si>
    <t xml:space="preserve">4 教育支援センター </t>
  </si>
  <si>
    <t>０４３－３１０－５０１７</t>
    <phoneticPr fontId="4"/>
  </si>
  <si>
    <t>　学校教育相談（面接）</t>
    <phoneticPr fontId="4"/>
  </si>
  <si>
    <t>月・水・金（9:00～15:00）</t>
    <rPh sb="2" eb="3">
      <t>スイ</t>
    </rPh>
    <phoneticPr fontId="4"/>
  </si>
  <si>
    <t xml:space="preserve">印西市   </t>
    <phoneticPr fontId="4"/>
  </si>
  <si>
    <t>1 教育センター相談室</t>
  </si>
  <si>
    <t>０４７６－４７－７８３０</t>
  </si>
  <si>
    <t>月～金（9:30～12:00、13:00～17:00）</t>
    <phoneticPr fontId="4"/>
  </si>
  <si>
    <t>2 教育センター</t>
  </si>
  <si>
    <t>０４７６－４７－７８３０</t>
    <phoneticPr fontId="4"/>
  </si>
  <si>
    <t>　子ども相談室（電話･面接）</t>
    <phoneticPr fontId="4"/>
  </si>
  <si>
    <t>月～金（9:00～12:00、13:00～17:00）</t>
    <phoneticPr fontId="4"/>
  </si>
  <si>
    <t xml:space="preserve">０４７６－４２－５１８０ </t>
  </si>
  <si>
    <t>　家庭児童相談（電話･面接）</t>
    <phoneticPr fontId="4"/>
  </si>
  <si>
    <t xml:space="preserve">白井市   </t>
  </si>
  <si>
    <t>1 教育委員会教育支援課</t>
    <rPh sb="2" eb="4">
      <t>キョウイク</t>
    </rPh>
    <rPh sb="4" eb="7">
      <t>イインカイ</t>
    </rPh>
    <rPh sb="7" eb="9">
      <t>キョウイク</t>
    </rPh>
    <rPh sb="9" eb="11">
      <t>シエン</t>
    </rPh>
    <rPh sb="11" eb="12">
      <t>カ</t>
    </rPh>
    <phoneticPr fontId="4"/>
  </si>
  <si>
    <t xml:space="preserve">０４７－４９２－２３０１ </t>
  </si>
  <si>
    <t>　教育相談（面接･電話･訪問）</t>
    <phoneticPr fontId="4"/>
  </si>
  <si>
    <t>月～金（9:30～16:30）</t>
    <phoneticPr fontId="4"/>
  </si>
  <si>
    <t>2 家庭児童相談室</t>
  </si>
  <si>
    <t xml:space="preserve">０４７－４９７－３４７７ </t>
  </si>
  <si>
    <t>　家庭児童相談（面接･電話･訪問）</t>
    <phoneticPr fontId="4"/>
  </si>
  <si>
    <t xml:space="preserve">月～金（9:30～16:30）      </t>
    <phoneticPr fontId="4"/>
  </si>
  <si>
    <t xml:space="preserve">富里市 </t>
  </si>
  <si>
    <t>０４７６－９１－６６００</t>
    <phoneticPr fontId="4"/>
  </si>
  <si>
    <t>火～金（9:30～15:00）</t>
    <rPh sb="0" eb="1">
      <t>カ</t>
    </rPh>
    <rPh sb="2" eb="3">
      <t>キン</t>
    </rPh>
    <phoneticPr fontId="4"/>
  </si>
  <si>
    <t xml:space="preserve">2 健康福祉部子育て支援課 </t>
    <phoneticPr fontId="4"/>
  </si>
  <si>
    <t>０４７６－９３－４４９８</t>
    <phoneticPr fontId="4"/>
  </si>
  <si>
    <t>月～金（9:00～16:00）祝日を除く</t>
    <rPh sb="15" eb="17">
      <t>シュクジツ</t>
    </rPh>
    <rPh sb="18" eb="19">
      <t>ノゾ</t>
    </rPh>
    <phoneticPr fontId="4"/>
  </si>
  <si>
    <t xml:space="preserve">3 子育て支援センター </t>
  </si>
  <si>
    <t>　育児相談（電話･面接）</t>
    <rPh sb="1" eb="3">
      <t>イクジ</t>
    </rPh>
    <phoneticPr fontId="4"/>
  </si>
  <si>
    <t>　・葉山キッズランド</t>
    <rPh sb="2" eb="4">
      <t>ハヤマ</t>
    </rPh>
    <phoneticPr fontId="4"/>
  </si>
  <si>
    <t>０４７６－９３－２８００</t>
  </si>
  <si>
    <t>　・向台こども園</t>
    <rPh sb="2" eb="3">
      <t>ムカイ</t>
    </rPh>
    <rPh sb="3" eb="4">
      <t>ダイ</t>
    </rPh>
    <rPh sb="7" eb="8">
      <t>エン</t>
    </rPh>
    <phoneticPr fontId="4"/>
  </si>
  <si>
    <t>０４７６－３７－７０７０</t>
    <phoneticPr fontId="4"/>
  </si>
  <si>
    <t>火～金（9:00～16:00）祝日を除く　　　</t>
    <rPh sb="0" eb="1">
      <t>カ</t>
    </rPh>
    <rPh sb="2" eb="3">
      <t>キン</t>
    </rPh>
    <rPh sb="15" eb="17">
      <t>シュクジツ</t>
    </rPh>
    <rPh sb="18" eb="19">
      <t>ノゾ</t>
    </rPh>
    <phoneticPr fontId="4"/>
  </si>
  <si>
    <t xml:space="preserve">匝瑳市     </t>
  </si>
  <si>
    <t>1 教育委員会生涯学習課生涯学習室</t>
    <rPh sb="12" eb="14">
      <t>ショウガイ</t>
    </rPh>
    <rPh sb="14" eb="17">
      <t>ガクシュウシツ</t>
    </rPh>
    <phoneticPr fontId="4"/>
  </si>
  <si>
    <t>０４７９－８０－９５６０</t>
  </si>
  <si>
    <t>　子育て・教育電話相談</t>
    <rPh sb="1" eb="3">
      <t>コソダ</t>
    </rPh>
    <rPh sb="7" eb="9">
      <t>デンワ</t>
    </rPh>
    <phoneticPr fontId="4"/>
  </si>
  <si>
    <t>月・水・金（9:00～16:00）祝日を除く</t>
    <phoneticPr fontId="4"/>
  </si>
  <si>
    <t>2 匝瑳市指導センター</t>
    <phoneticPr fontId="4"/>
  </si>
  <si>
    <t>０４７９－７２－１５０４</t>
  </si>
  <si>
    <t xml:space="preserve">  (教育委員会学校教育課）</t>
  </si>
  <si>
    <t>月～金（8:30～17:00）祝日を除く</t>
    <phoneticPr fontId="4"/>
  </si>
  <si>
    <t>　学校教育関係相談（電話）</t>
    <phoneticPr fontId="4"/>
  </si>
  <si>
    <t xml:space="preserve"> </t>
  </si>
  <si>
    <t>3 福祉課</t>
  </si>
  <si>
    <t>０４７９－７３－００９６</t>
  </si>
  <si>
    <t>　家庭児童相談（面接･電話）</t>
  </si>
  <si>
    <t>月～金（9:00～16:00）祝日を除く</t>
    <phoneticPr fontId="4"/>
  </si>
  <si>
    <t>香取市</t>
  </si>
  <si>
    <t>1 教育委員会学校教育課</t>
    <phoneticPr fontId="4"/>
  </si>
  <si>
    <t>０４７８－５０－１２３９</t>
    <phoneticPr fontId="4"/>
  </si>
  <si>
    <t>　学校教育関係相談（電話･面接）</t>
  </si>
  <si>
    <t>月～金（8:30～17:15）</t>
  </si>
  <si>
    <t>2 健康福祉部子育て支援課</t>
    <rPh sb="2" eb="4">
      <t>ケンコウ</t>
    </rPh>
    <rPh sb="4" eb="6">
      <t>フクシ</t>
    </rPh>
    <rPh sb="7" eb="9">
      <t>コソダ</t>
    </rPh>
    <rPh sb="10" eb="13">
      <t>シエンカ</t>
    </rPh>
    <phoneticPr fontId="4"/>
  </si>
  <si>
    <t>０４７８－５０－１１２１</t>
  </si>
  <si>
    <t>　家庭児童相談室（面接･電話）</t>
    <rPh sb="1" eb="3">
      <t>カテイ</t>
    </rPh>
    <rPh sb="3" eb="5">
      <t>ジドウ</t>
    </rPh>
    <rPh sb="5" eb="8">
      <t>ソウダンシツ</t>
    </rPh>
    <phoneticPr fontId="4"/>
  </si>
  <si>
    <t>3 地域子育て支援センター</t>
    <rPh sb="2" eb="4">
      <t>チイキ</t>
    </rPh>
    <phoneticPr fontId="4"/>
  </si>
  <si>
    <t>　子育て相談（面接･電話）</t>
  </si>
  <si>
    <t>　・なかよし（たまつくり保育所内）</t>
    <rPh sb="12" eb="14">
      <t>ホイク</t>
    </rPh>
    <rPh sb="14" eb="15">
      <t>ショ</t>
    </rPh>
    <rPh sb="15" eb="16">
      <t>ナイ</t>
    </rPh>
    <phoneticPr fontId="4"/>
  </si>
  <si>
    <t xml:space="preserve">０４７８－５５－９５００ </t>
    <phoneticPr fontId="4"/>
  </si>
  <si>
    <t>月～土（8:30～11:30、13:00～15:00）</t>
    <rPh sb="0" eb="1">
      <t>ゲツ</t>
    </rPh>
    <rPh sb="2" eb="3">
      <t>ド</t>
    </rPh>
    <phoneticPr fontId="4"/>
  </si>
  <si>
    <t>　・おひさま（清水寺内）</t>
    <rPh sb="7" eb="9">
      <t>シミズ</t>
    </rPh>
    <rPh sb="9" eb="10">
      <t>テラ</t>
    </rPh>
    <rPh sb="10" eb="11">
      <t>ナイ</t>
    </rPh>
    <phoneticPr fontId="4"/>
  </si>
  <si>
    <t>０４７８－８２－５７０１</t>
    <phoneticPr fontId="4"/>
  </si>
  <si>
    <t>月～土（9:30～15:00、木～12:00、土～11:30）</t>
    <rPh sb="0" eb="1">
      <t>ゲツ</t>
    </rPh>
    <rPh sb="2" eb="3">
      <t>ド</t>
    </rPh>
    <rPh sb="15" eb="16">
      <t>モク</t>
    </rPh>
    <rPh sb="23" eb="24">
      <t>ド</t>
    </rPh>
    <phoneticPr fontId="4"/>
  </si>
  <si>
    <t>　・ぼのぼの（明照保育園内）</t>
    <rPh sb="7" eb="8">
      <t>メイ</t>
    </rPh>
    <rPh sb="8" eb="9">
      <t>テ</t>
    </rPh>
    <rPh sb="9" eb="12">
      <t>ホイクエン</t>
    </rPh>
    <rPh sb="12" eb="13">
      <t>ナイ</t>
    </rPh>
    <phoneticPr fontId="4"/>
  </si>
  <si>
    <t xml:space="preserve">０４７８－８２－２６４３ </t>
  </si>
  <si>
    <t>月～土（9:30～15:00）</t>
    <rPh sb="0" eb="1">
      <t>ゲツ</t>
    </rPh>
    <rPh sb="2" eb="3">
      <t>ド</t>
    </rPh>
    <phoneticPr fontId="4"/>
  </si>
  <si>
    <t>　・めぐみ（めぐみこども園内）</t>
    <rPh sb="12" eb="14">
      <t>エンナイ</t>
    </rPh>
    <rPh sb="13" eb="14">
      <t>ナイ</t>
    </rPh>
    <phoneticPr fontId="4"/>
  </si>
  <si>
    <t>０４７８－５４－７４８４</t>
    <phoneticPr fontId="4"/>
  </si>
  <si>
    <t>月～金（9:30～14:30、木～13:30）</t>
    <rPh sb="15" eb="16">
      <t>モク</t>
    </rPh>
    <phoneticPr fontId="4"/>
  </si>
  <si>
    <t>　・にこにこ（山田児童館内）</t>
    <rPh sb="7" eb="9">
      <t>ヤマダ</t>
    </rPh>
    <rPh sb="9" eb="11">
      <t>ジドウ</t>
    </rPh>
    <rPh sb="11" eb="12">
      <t>カン</t>
    </rPh>
    <rPh sb="12" eb="13">
      <t>ナイ</t>
    </rPh>
    <phoneticPr fontId="4"/>
  </si>
  <si>
    <t>０４７８－７８－１０５０</t>
    <phoneticPr fontId="4"/>
  </si>
  <si>
    <t>火～金（9:00～12:00）　　　</t>
    <rPh sb="0" eb="1">
      <t>カ</t>
    </rPh>
    <rPh sb="2" eb="3">
      <t>キン</t>
    </rPh>
    <phoneticPr fontId="4"/>
  </si>
  <si>
    <t>　・ほほえみ（おみがわこども園内）</t>
    <rPh sb="14" eb="15">
      <t>エン</t>
    </rPh>
    <rPh sb="15" eb="16">
      <t>ナイ</t>
    </rPh>
    <phoneticPr fontId="4"/>
  </si>
  <si>
    <t>０４７８－８２－３５５２</t>
    <phoneticPr fontId="4"/>
  </si>
  <si>
    <t>　・わくわく広場（大倉保育所内）</t>
    <rPh sb="6" eb="7">
      <t>ヒロ</t>
    </rPh>
    <rPh sb="9" eb="11">
      <t>オオクラ</t>
    </rPh>
    <rPh sb="11" eb="13">
      <t>ホイク</t>
    </rPh>
    <rPh sb="13" eb="14">
      <t>ショ</t>
    </rPh>
    <rPh sb="14" eb="15">
      <t>ナイ</t>
    </rPh>
    <phoneticPr fontId="4"/>
  </si>
  <si>
    <t>０４７８－５７－０６４３</t>
  </si>
  <si>
    <t>月～金（9:00～11:30、13:00～15:00）</t>
    <phoneticPr fontId="4"/>
  </si>
  <si>
    <t>　・わいわい（清水こども園内）</t>
    <rPh sb="7" eb="9">
      <t>キヨミズ</t>
    </rPh>
    <rPh sb="12" eb="13">
      <t>エン</t>
    </rPh>
    <rPh sb="13" eb="14">
      <t>ナイ</t>
    </rPh>
    <phoneticPr fontId="4"/>
  </si>
  <si>
    <t>月～金（10:00～15：00、木～12：00）</t>
    <rPh sb="16" eb="17">
      <t>モク</t>
    </rPh>
    <phoneticPr fontId="4"/>
  </si>
  <si>
    <t xml:space="preserve">酒々井町 </t>
  </si>
  <si>
    <t>1 教育委員会生涯学習課</t>
    <rPh sb="7" eb="9">
      <t>ショウガイ</t>
    </rPh>
    <rPh sb="9" eb="11">
      <t>ガクシュウ</t>
    </rPh>
    <phoneticPr fontId="4"/>
  </si>
  <si>
    <t>０４３－４９６－５３３４</t>
    <phoneticPr fontId="4"/>
  </si>
  <si>
    <t>木・金 (9:00～17:00）※祝休日を除く</t>
    <rPh sb="2" eb="3">
      <t>キン</t>
    </rPh>
    <phoneticPr fontId="4"/>
  </si>
  <si>
    <t>2 教育委員会学校教育課</t>
    <rPh sb="2" eb="4">
      <t>キョウイク</t>
    </rPh>
    <rPh sb="4" eb="6">
      <t>イイン</t>
    </rPh>
    <rPh sb="6" eb="7">
      <t>カイ</t>
    </rPh>
    <rPh sb="7" eb="9">
      <t>ガッコウ</t>
    </rPh>
    <rPh sb="9" eb="11">
      <t>キョウイク</t>
    </rPh>
    <rPh sb="11" eb="12">
      <t>カ</t>
    </rPh>
    <phoneticPr fontId="4"/>
  </si>
  <si>
    <t>０４３－４９６－１１７１　内線：３１２</t>
    <rPh sb="13" eb="15">
      <t>ナイセン</t>
    </rPh>
    <phoneticPr fontId="4"/>
  </si>
  <si>
    <t>　就学・教育相談（面接・電話）</t>
    <rPh sb="1" eb="3">
      <t>シュウガク</t>
    </rPh>
    <rPh sb="4" eb="6">
      <t>キョウイク</t>
    </rPh>
    <rPh sb="6" eb="8">
      <t>ソウダン</t>
    </rPh>
    <rPh sb="9" eb="11">
      <t>メンセツ</t>
    </rPh>
    <rPh sb="12" eb="14">
      <t>デンワ</t>
    </rPh>
    <phoneticPr fontId="4"/>
  </si>
  <si>
    <t>月～金（9:00～17:00）※祝休日を除く</t>
    <rPh sb="16" eb="17">
      <t>シュク</t>
    </rPh>
    <rPh sb="17" eb="19">
      <t>キュウジツ</t>
    </rPh>
    <rPh sb="20" eb="21">
      <t>ノゾ</t>
    </rPh>
    <phoneticPr fontId="4"/>
  </si>
  <si>
    <t>3 町内公立保育園</t>
    <rPh sb="2" eb="4">
      <t>チョウナイ</t>
    </rPh>
    <rPh sb="4" eb="6">
      <t>コウリツ</t>
    </rPh>
    <rPh sb="6" eb="9">
      <t>ホイクエン</t>
    </rPh>
    <phoneticPr fontId="4"/>
  </si>
  <si>
    <t>０４３－４８１－７０２１　岩橋保育園</t>
    <rPh sb="13" eb="15">
      <t>イワハシ</t>
    </rPh>
    <rPh sb="15" eb="18">
      <t>ホイクエン</t>
    </rPh>
    <phoneticPr fontId="4"/>
  </si>
  <si>
    <t>　子育て相談（面接･電話）</t>
    <phoneticPr fontId="4"/>
  </si>
  <si>
    <t>０４３－４９６－１２７４　中央保育園</t>
    <rPh sb="13" eb="15">
      <t>チュウオウ</t>
    </rPh>
    <rPh sb="15" eb="18">
      <t>ホイクエン</t>
    </rPh>
    <phoneticPr fontId="4"/>
  </si>
  <si>
    <t>※岩橋保育園は月曜日に栄養相談あり</t>
    <rPh sb="1" eb="3">
      <t>イワハシ</t>
    </rPh>
    <rPh sb="3" eb="6">
      <t>ホイクエン</t>
    </rPh>
    <rPh sb="7" eb="8">
      <t>ガツ</t>
    </rPh>
    <rPh sb="8" eb="10">
      <t>ヨウビ</t>
    </rPh>
    <rPh sb="11" eb="13">
      <t>エイヨウ</t>
    </rPh>
    <rPh sb="13" eb="15">
      <t>ソウダン</t>
    </rPh>
    <phoneticPr fontId="4"/>
  </si>
  <si>
    <t xml:space="preserve">栄町     </t>
  </si>
  <si>
    <t>1 教育委員会教育相談（面接･相談）</t>
  </si>
  <si>
    <t>０４７６－８０－１５２０</t>
  </si>
  <si>
    <t>火・金（10:00～15:00）※祝祭日を除く</t>
  </si>
  <si>
    <t>2 健康介護課</t>
    <rPh sb="4" eb="6">
      <t>カイゴ</t>
    </rPh>
    <phoneticPr fontId="4"/>
  </si>
  <si>
    <t>０４７６－３３－７７０８</t>
    <phoneticPr fontId="4"/>
  </si>
  <si>
    <t>　健康相談（電話・面接（要予約））</t>
    <rPh sb="1" eb="3">
      <t>ケンコウ</t>
    </rPh>
    <phoneticPr fontId="4"/>
  </si>
  <si>
    <t>月～金（8:30～17:15）※祝祭日を除く</t>
  </si>
  <si>
    <t>3 福祉・子ども課</t>
    <rPh sb="5" eb="6">
      <t>コ</t>
    </rPh>
    <rPh sb="8" eb="9">
      <t>カ</t>
    </rPh>
    <phoneticPr fontId="4"/>
  </si>
  <si>
    <t>　母子相談（電話・面接）</t>
    <rPh sb="1" eb="3">
      <t>ボシ</t>
    </rPh>
    <rPh sb="3" eb="5">
      <t>ソウダン</t>
    </rPh>
    <rPh sb="6" eb="8">
      <t>デンワ</t>
    </rPh>
    <rPh sb="9" eb="11">
      <t>メンセツ</t>
    </rPh>
    <phoneticPr fontId="4"/>
  </si>
  <si>
    <t>　子育て相談（電話・面接）</t>
    <phoneticPr fontId="4"/>
  </si>
  <si>
    <t>　・子育て包括支援センター</t>
    <rPh sb="2" eb="4">
      <t>コソダ</t>
    </rPh>
    <rPh sb="5" eb="7">
      <t>ホウカツ</t>
    </rPh>
    <rPh sb="7" eb="9">
      <t>シエン</t>
    </rPh>
    <phoneticPr fontId="4"/>
  </si>
  <si>
    <t>０４７６－３７－７１８５</t>
    <phoneticPr fontId="4"/>
  </si>
  <si>
    <t>火～土（9：00～17:15）※祝日の翌日を除く</t>
    <rPh sb="2" eb="3">
      <t>ド</t>
    </rPh>
    <rPh sb="16" eb="18">
      <t>シュクジツ</t>
    </rPh>
    <rPh sb="19" eb="21">
      <t>ヨクジツ</t>
    </rPh>
    <rPh sb="22" eb="23">
      <t>ノゾ</t>
    </rPh>
    <phoneticPr fontId="4"/>
  </si>
  <si>
    <t>　・子育て情報交流館アップＲ</t>
    <phoneticPr fontId="4"/>
  </si>
  <si>
    <t>０４７６－８５－１１５２</t>
    <phoneticPr fontId="4"/>
  </si>
  <si>
    <t>※祝日の翌日を除く</t>
  </si>
  <si>
    <t>　障害のある子どもの相談（電話・面接）</t>
  </si>
  <si>
    <t>4 子育て支援センター「さくらんぼ」</t>
  </si>
  <si>
    <t>０４７６－８０－１８８５　安食保育園内</t>
    <rPh sb="18" eb="19">
      <t>ナイ</t>
    </rPh>
    <phoneticPr fontId="4"/>
  </si>
  <si>
    <t>　子育て相談（電話・面接（要予約））</t>
  </si>
  <si>
    <t>月～金（9：00～13：00）</t>
    <phoneticPr fontId="4"/>
  </si>
  <si>
    <t>※祝祭日を除く。</t>
  </si>
  <si>
    <t xml:space="preserve">神崎町   </t>
  </si>
  <si>
    <t>教育委員会</t>
  </si>
  <si>
    <t>０４７８－７２－１６０１</t>
  </si>
  <si>
    <t>　家庭教育相談（電話･面接）</t>
    <phoneticPr fontId="4"/>
  </si>
  <si>
    <t xml:space="preserve">多古町   </t>
  </si>
  <si>
    <t>1 教育委員会生涯学習課</t>
    <rPh sb="2" eb="4">
      <t>キョウイク</t>
    </rPh>
    <rPh sb="4" eb="7">
      <t>イインカイ</t>
    </rPh>
    <rPh sb="7" eb="9">
      <t>ショウガイ</t>
    </rPh>
    <rPh sb="9" eb="11">
      <t>ガクシュウ</t>
    </rPh>
    <rPh sb="11" eb="12">
      <t>カ</t>
    </rPh>
    <phoneticPr fontId="4"/>
  </si>
  <si>
    <t xml:space="preserve">０４７９－７６－７８１１ </t>
  </si>
  <si>
    <t>　家庭教育相談（面接･電話･訪問）</t>
    <phoneticPr fontId="4"/>
  </si>
  <si>
    <t>火・水・木（13:30～15:30）</t>
    <rPh sb="2" eb="3">
      <t>スイ</t>
    </rPh>
    <rPh sb="4" eb="5">
      <t>モク</t>
    </rPh>
    <phoneticPr fontId="4"/>
  </si>
  <si>
    <t>2 多古こども・ルーム</t>
    <rPh sb="2" eb="4">
      <t>タコ</t>
    </rPh>
    <phoneticPr fontId="4"/>
  </si>
  <si>
    <t>０４７９－７６－４４４４</t>
    <phoneticPr fontId="4"/>
  </si>
  <si>
    <t>　子育て相談(電話・面接・メール）</t>
    <rPh sb="1" eb="2">
      <t>コ</t>
    </rPh>
    <rPh sb="2" eb="3">
      <t>ソダ</t>
    </rPh>
    <rPh sb="4" eb="6">
      <t>ソウダン</t>
    </rPh>
    <rPh sb="7" eb="9">
      <t>デンワ</t>
    </rPh>
    <rPh sb="9" eb="12">
      <t>テンメンセツ</t>
    </rPh>
    <phoneticPr fontId="4"/>
  </si>
  <si>
    <t>月～金（９:00～1６:00 )　土（９：00～12:00 )</t>
    <rPh sb="0" eb="1">
      <t>ゲツ</t>
    </rPh>
    <rPh sb="2" eb="3">
      <t>キン</t>
    </rPh>
    <rPh sb="17" eb="18">
      <t>ド</t>
    </rPh>
    <phoneticPr fontId="4"/>
  </si>
  <si>
    <t>3 保健福祉センター</t>
    <rPh sb="2" eb="4">
      <t>ホケン</t>
    </rPh>
    <rPh sb="4" eb="6">
      <t>フクシ</t>
    </rPh>
    <phoneticPr fontId="4"/>
  </si>
  <si>
    <t>０４７９－７６－３１８５</t>
    <phoneticPr fontId="4"/>
  </si>
  <si>
    <t>　小児神経相談</t>
    <rPh sb="1" eb="3">
      <t>ショウニ</t>
    </rPh>
    <rPh sb="3" eb="5">
      <t>シンケイ</t>
    </rPh>
    <rPh sb="5" eb="7">
      <t>ソウダン</t>
    </rPh>
    <phoneticPr fontId="4"/>
  </si>
  <si>
    <t>　幼児言語相談(電話・面接）</t>
    <rPh sb="1" eb="3">
      <t>ヨウジ</t>
    </rPh>
    <rPh sb="3" eb="5">
      <t>ゲンゴ</t>
    </rPh>
    <rPh sb="5" eb="7">
      <t>ソウダン</t>
    </rPh>
    <rPh sb="8" eb="10">
      <t>デンワ</t>
    </rPh>
    <rPh sb="11" eb="13">
      <t>メンセツ</t>
    </rPh>
    <phoneticPr fontId="4"/>
  </si>
  <si>
    <t>　乳幼児発達相談(電話・面接）</t>
    <rPh sb="1" eb="4">
      <t>ニュウヨウジ</t>
    </rPh>
    <rPh sb="4" eb="6">
      <t>ハッタツ</t>
    </rPh>
    <rPh sb="6" eb="8">
      <t>ソウダン</t>
    </rPh>
    <rPh sb="9" eb="11">
      <t>デンワ</t>
    </rPh>
    <rPh sb="12" eb="14">
      <t>メンセツ</t>
    </rPh>
    <phoneticPr fontId="4"/>
  </si>
  <si>
    <t xml:space="preserve">東庄町   </t>
  </si>
  <si>
    <t>教育委員会教育課</t>
  </si>
  <si>
    <t>０４７８－８６－２３１１</t>
    <phoneticPr fontId="4"/>
  </si>
  <si>
    <t>　教育相談（電話・面接）</t>
    <rPh sb="9" eb="11">
      <t>メンセツ</t>
    </rPh>
    <phoneticPr fontId="4"/>
  </si>
  <si>
    <t>毎月第２水曜日（13:30～16:00）</t>
    <rPh sb="0" eb="2">
      <t>マイツキ</t>
    </rPh>
    <rPh sb="2" eb="3">
      <t>ダイ</t>
    </rPh>
    <rPh sb="4" eb="7">
      <t>スイヨウビ</t>
    </rPh>
    <phoneticPr fontId="4"/>
  </si>
  <si>
    <t>茂原市</t>
    <rPh sb="0" eb="3">
      <t>モバラシ</t>
    </rPh>
    <phoneticPr fontId="4"/>
  </si>
  <si>
    <t>1 教育委員会生涯学習課</t>
  </si>
  <si>
    <t>０４７５－２０－１５５９</t>
  </si>
  <si>
    <t>　家庭教育相談（電話・面接）</t>
    <rPh sb="11" eb="13">
      <t>メンセツ</t>
    </rPh>
    <phoneticPr fontId="4"/>
  </si>
  <si>
    <t>2 子育て支援課</t>
    <rPh sb="2" eb="4">
      <t>コソダ</t>
    </rPh>
    <rPh sb="5" eb="7">
      <t>シエン</t>
    </rPh>
    <rPh sb="7" eb="8">
      <t>カ</t>
    </rPh>
    <phoneticPr fontId="4"/>
  </si>
  <si>
    <t>０４７５－２０－１５７３</t>
    <phoneticPr fontId="4"/>
  </si>
  <si>
    <t>　子育て相談（面接）</t>
    <phoneticPr fontId="4"/>
  </si>
  <si>
    <t>要予約・毎月不定期</t>
    <phoneticPr fontId="4"/>
  </si>
  <si>
    <t xml:space="preserve">  ことばの相談（面接）</t>
    <phoneticPr fontId="4"/>
  </si>
  <si>
    <t>　子育て支援課子育て家庭相談室</t>
    <phoneticPr fontId="4"/>
  </si>
  <si>
    <t>０４７５－２３－５５００</t>
    <phoneticPr fontId="4"/>
  </si>
  <si>
    <t>3 青少年指導センター</t>
  </si>
  <si>
    <t xml:space="preserve">  少年相談（面接･電話・訪問）</t>
    <rPh sb="13" eb="15">
      <t>ホウモン</t>
    </rPh>
    <phoneticPr fontId="4"/>
  </si>
  <si>
    <t>4 保健センター</t>
  </si>
  <si>
    <t>０４７５－２５－１７２５</t>
  </si>
  <si>
    <t>月～金（10:00～12:00、13:00～16:00)</t>
    <phoneticPr fontId="4"/>
  </si>
  <si>
    <t>要予約・毎月第１月曜日</t>
    <phoneticPr fontId="4"/>
  </si>
  <si>
    <t xml:space="preserve"> </t>
    <phoneticPr fontId="4"/>
  </si>
  <si>
    <t xml:space="preserve">      （10:00～12:00、13:00～16:00)</t>
    <phoneticPr fontId="4"/>
  </si>
  <si>
    <t>5 子育て支援センター</t>
  </si>
  <si>
    <t xml:space="preserve">  子育て相談（面接・電話）</t>
    <phoneticPr fontId="4"/>
  </si>
  <si>
    <t>　・高師保育園</t>
    <rPh sb="2" eb="4">
      <t>タカシ</t>
    </rPh>
    <rPh sb="4" eb="7">
      <t>ホイクエン</t>
    </rPh>
    <phoneticPr fontId="4"/>
  </si>
  <si>
    <t>０４７５－２２－２４１９</t>
  </si>
  <si>
    <t>月～金（10:00～12:00、13:00～16:00）</t>
    <phoneticPr fontId="4"/>
  </si>
  <si>
    <t>　・東茂原保育園</t>
    <rPh sb="2" eb="3">
      <t>ヒガシ</t>
    </rPh>
    <rPh sb="3" eb="5">
      <t>モバラ</t>
    </rPh>
    <rPh sb="5" eb="8">
      <t>ホイクエン</t>
    </rPh>
    <phoneticPr fontId="4"/>
  </si>
  <si>
    <t>０４７５－２３－６５１３</t>
  </si>
  <si>
    <t>月～金（9:30～12:00、13:00～16:00）</t>
    <phoneticPr fontId="4"/>
  </si>
  <si>
    <t>6 市内全市立保育所</t>
    <rPh sb="2" eb="4">
      <t>シナイ</t>
    </rPh>
    <rPh sb="4" eb="5">
      <t>ゼン</t>
    </rPh>
    <rPh sb="5" eb="6">
      <t>シ</t>
    </rPh>
    <rPh sb="6" eb="7">
      <t>リツ</t>
    </rPh>
    <rPh sb="7" eb="9">
      <t>ホイク</t>
    </rPh>
    <rPh sb="9" eb="10">
      <t>ショ</t>
    </rPh>
    <phoneticPr fontId="4"/>
  </si>
  <si>
    <t>全保育所：月～金(10:00～15:00）</t>
    <rPh sb="0" eb="1">
      <t>ゼン</t>
    </rPh>
    <rPh sb="1" eb="3">
      <t>ホイク</t>
    </rPh>
    <rPh sb="3" eb="4">
      <t>ショ</t>
    </rPh>
    <rPh sb="5" eb="6">
      <t>ツキ</t>
    </rPh>
    <rPh sb="7" eb="8">
      <t>キン</t>
    </rPh>
    <phoneticPr fontId="4"/>
  </si>
  <si>
    <t>０４７５－２２－２８３２　東郷保育所</t>
    <rPh sb="13" eb="15">
      <t>トウゴウ</t>
    </rPh>
    <rPh sb="15" eb="17">
      <t>ホイク</t>
    </rPh>
    <rPh sb="17" eb="18">
      <t>ショ</t>
    </rPh>
    <phoneticPr fontId="4"/>
  </si>
  <si>
    <t>０４７５－２２－５０５６　豊田保育所</t>
    <rPh sb="13" eb="15">
      <t>トヨダ</t>
    </rPh>
    <rPh sb="15" eb="17">
      <t>ホイク</t>
    </rPh>
    <rPh sb="17" eb="18">
      <t>ショ</t>
    </rPh>
    <phoneticPr fontId="4"/>
  </si>
  <si>
    <t>０４７５－２２－４７０９　鶴枝保育所</t>
    <rPh sb="13" eb="15">
      <t>ツルエ</t>
    </rPh>
    <rPh sb="15" eb="17">
      <t>ホイク</t>
    </rPh>
    <rPh sb="17" eb="18">
      <t>ショ</t>
    </rPh>
    <phoneticPr fontId="4"/>
  </si>
  <si>
    <t>０４７５－２２－４８９４　二宮保育所</t>
    <rPh sb="13" eb="14">
      <t>ニ</t>
    </rPh>
    <rPh sb="14" eb="15">
      <t>ミヤ</t>
    </rPh>
    <rPh sb="15" eb="17">
      <t>ホイク</t>
    </rPh>
    <rPh sb="17" eb="18">
      <t>ショ</t>
    </rPh>
    <phoneticPr fontId="4"/>
  </si>
  <si>
    <t>０４７５－２４－１８９４　中の島保育所</t>
    <rPh sb="13" eb="14">
      <t>ナカ</t>
    </rPh>
    <rPh sb="15" eb="16">
      <t>シマ</t>
    </rPh>
    <rPh sb="16" eb="18">
      <t>ホイク</t>
    </rPh>
    <rPh sb="18" eb="19">
      <t>ショ</t>
    </rPh>
    <phoneticPr fontId="4"/>
  </si>
  <si>
    <t>０４７５－２２－２５４４　町保保育所</t>
    <rPh sb="13" eb="15">
      <t>マチボ</t>
    </rPh>
    <rPh sb="15" eb="17">
      <t>ホイク</t>
    </rPh>
    <rPh sb="17" eb="18">
      <t>ショ</t>
    </rPh>
    <phoneticPr fontId="4"/>
  </si>
  <si>
    <t>０４７５－２２－３１２６　朝日の森保育所</t>
    <rPh sb="13" eb="15">
      <t>アサヒ</t>
    </rPh>
    <rPh sb="16" eb="17">
      <t>モリ</t>
    </rPh>
    <rPh sb="17" eb="19">
      <t>ホイク</t>
    </rPh>
    <rPh sb="19" eb="20">
      <t>ショ</t>
    </rPh>
    <phoneticPr fontId="4"/>
  </si>
  <si>
    <t xml:space="preserve">東金市   </t>
  </si>
  <si>
    <t>1 教育委員会</t>
    <phoneticPr fontId="4"/>
  </si>
  <si>
    <t>０４７５－５４－０７８３</t>
  </si>
  <si>
    <t>月～金（9:00～16:00)　※祝日を除く</t>
    <rPh sb="2" eb="3">
      <t>キン</t>
    </rPh>
    <phoneticPr fontId="4"/>
  </si>
  <si>
    <t>０４７５－５０－１１６８</t>
    <phoneticPr fontId="4"/>
  </si>
  <si>
    <t>　家庭児童相談室（面接・電話）</t>
    <rPh sb="1" eb="3">
      <t>カテイ</t>
    </rPh>
    <rPh sb="3" eb="5">
      <t>ジドウ</t>
    </rPh>
    <rPh sb="5" eb="8">
      <t>ソウダンシツ</t>
    </rPh>
    <rPh sb="9" eb="11">
      <t>メンセツ</t>
    </rPh>
    <rPh sb="12" eb="14">
      <t>デンワ</t>
    </rPh>
    <phoneticPr fontId="4"/>
  </si>
  <si>
    <t>月～金（9:00～16:00)　※祝日を除く</t>
    <rPh sb="2" eb="3">
      <t>キン</t>
    </rPh>
    <rPh sb="17" eb="19">
      <t>シュクジツ</t>
    </rPh>
    <rPh sb="20" eb="21">
      <t>ノゾ</t>
    </rPh>
    <phoneticPr fontId="4"/>
  </si>
  <si>
    <t xml:space="preserve">勝浦市       </t>
  </si>
  <si>
    <t>教育委員会生涯学習課</t>
    <phoneticPr fontId="4"/>
  </si>
  <si>
    <t>０４７０－７３－６６６５</t>
    <phoneticPr fontId="4"/>
  </si>
  <si>
    <t xml:space="preserve">山武市       </t>
  </si>
  <si>
    <t>０４７５－８０－１４５６</t>
    <phoneticPr fontId="4"/>
  </si>
  <si>
    <t>月・火・木・金（9:00～16:30)</t>
    <rPh sb="2" eb="3">
      <t>ヒ</t>
    </rPh>
    <rPh sb="6" eb="7">
      <t>キン</t>
    </rPh>
    <phoneticPr fontId="4"/>
  </si>
  <si>
    <t xml:space="preserve"> ※水曜と祝日を除く</t>
    <rPh sb="2" eb="4">
      <t>スイヨウ</t>
    </rPh>
    <rPh sb="5" eb="7">
      <t>シュクジツ</t>
    </rPh>
    <rPh sb="8" eb="9">
      <t>ノゾ</t>
    </rPh>
    <phoneticPr fontId="4"/>
  </si>
  <si>
    <t>０４７５－８０－１４４３</t>
    <phoneticPr fontId="4"/>
  </si>
  <si>
    <t>　教育相談（面接・電話）</t>
    <rPh sb="1" eb="3">
      <t>キョウイク</t>
    </rPh>
    <rPh sb="3" eb="5">
      <t>ソウダン</t>
    </rPh>
    <rPh sb="6" eb="8">
      <t>メンセツ</t>
    </rPh>
    <rPh sb="9" eb="11">
      <t>デンワ</t>
    </rPh>
    <phoneticPr fontId="4"/>
  </si>
  <si>
    <t>０４７５－８０－２６３４</t>
    <phoneticPr fontId="4"/>
  </si>
  <si>
    <t>月～金（9:00～17:00)　※祝日を除く</t>
    <rPh sb="2" eb="3">
      <t>キン</t>
    </rPh>
    <rPh sb="17" eb="19">
      <t>シュクジツ</t>
    </rPh>
    <rPh sb="20" eb="21">
      <t>ノゾ</t>
    </rPh>
    <phoneticPr fontId="4"/>
  </si>
  <si>
    <t>０４７５－８０－１３８１</t>
    <phoneticPr fontId="4"/>
  </si>
  <si>
    <t>月～金（8:30～17:15)　※祝日を除く</t>
    <rPh sb="2" eb="3">
      <t>キン</t>
    </rPh>
    <rPh sb="17" eb="19">
      <t>シュクジツ</t>
    </rPh>
    <rPh sb="20" eb="21">
      <t>ノゾ</t>
    </rPh>
    <phoneticPr fontId="4"/>
  </si>
  <si>
    <t xml:space="preserve">いすみ市       </t>
  </si>
  <si>
    <t>1 教育委員会生涯学習課</t>
    <rPh sb="7" eb="9">
      <t>ショウガイ</t>
    </rPh>
    <rPh sb="9" eb="11">
      <t>ガクシュウ</t>
    </rPh>
    <phoneticPr fontId="4"/>
  </si>
  <si>
    <t xml:space="preserve">０４７０－６２－２８１１ </t>
  </si>
  <si>
    <t>2 教育委員会学校教育課</t>
    <rPh sb="7" eb="9">
      <t>ガッコウ</t>
    </rPh>
    <phoneticPr fontId="4"/>
  </si>
  <si>
    <t xml:space="preserve">０１２０－３４－０８７４ </t>
    <phoneticPr fontId="4"/>
  </si>
  <si>
    <t>月～金（9:00～16:00）※祝日を除く</t>
    <phoneticPr fontId="4"/>
  </si>
  <si>
    <t xml:space="preserve">０４７０－６２－１９１９　 </t>
    <phoneticPr fontId="4"/>
  </si>
  <si>
    <t>　児童家庭相談室（面接･電話）</t>
    <rPh sb="1" eb="3">
      <t>ジドウ</t>
    </rPh>
    <rPh sb="7" eb="8">
      <t>シツ</t>
    </rPh>
    <phoneticPr fontId="4"/>
  </si>
  <si>
    <t>月～金（8：30～17：15）※祝日を除く</t>
    <rPh sb="2" eb="3">
      <t>キン</t>
    </rPh>
    <phoneticPr fontId="4"/>
  </si>
  <si>
    <t>4 健康高齢者支援課（保健センター）</t>
    <rPh sb="2" eb="4">
      <t>ケンコウ</t>
    </rPh>
    <rPh sb="4" eb="7">
      <t>コウレイシャ</t>
    </rPh>
    <rPh sb="7" eb="9">
      <t>シエン</t>
    </rPh>
    <rPh sb="9" eb="10">
      <t>カ</t>
    </rPh>
    <rPh sb="11" eb="13">
      <t>ホケン</t>
    </rPh>
    <phoneticPr fontId="4"/>
  </si>
  <si>
    <t xml:space="preserve">０４７０－６２－１１６２ </t>
    <phoneticPr fontId="4"/>
  </si>
  <si>
    <t>　健康相談（面接・電話）予約制</t>
    <rPh sb="1" eb="3">
      <t>ケンコウ</t>
    </rPh>
    <rPh sb="3" eb="5">
      <t>ソウダン</t>
    </rPh>
    <rPh sb="6" eb="8">
      <t>メンセツ</t>
    </rPh>
    <rPh sb="9" eb="11">
      <t>デンワ</t>
    </rPh>
    <rPh sb="12" eb="15">
      <t>ヨヤクセイ</t>
    </rPh>
    <phoneticPr fontId="4"/>
  </si>
  <si>
    <t>大網白里市</t>
    <rPh sb="4" eb="5">
      <t>シ</t>
    </rPh>
    <phoneticPr fontId="4"/>
  </si>
  <si>
    <t>1 教育委員会</t>
    <phoneticPr fontId="4"/>
  </si>
  <si>
    <t>０４７５－７０－０３８０</t>
    <phoneticPr fontId="4"/>
  </si>
  <si>
    <t>2 子育て支援課</t>
    <rPh sb="2" eb="3">
      <t>コ</t>
    </rPh>
    <rPh sb="3" eb="4">
      <t>ソダ</t>
    </rPh>
    <rPh sb="5" eb="7">
      <t>シエン</t>
    </rPh>
    <rPh sb="7" eb="8">
      <t>カ</t>
    </rPh>
    <phoneticPr fontId="4"/>
  </si>
  <si>
    <t>月～金（9:00～16:00）※祝日、年末年始を除く</t>
    <rPh sb="19" eb="21">
      <t>ネンマツ</t>
    </rPh>
    <rPh sb="21" eb="23">
      <t>ネンシ</t>
    </rPh>
    <phoneticPr fontId="4"/>
  </si>
  <si>
    <t>3 健康増進課（保健センター）</t>
    <rPh sb="2" eb="4">
      <t>ケンコウ</t>
    </rPh>
    <rPh sb="4" eb="6">
      <t>ゾウシン</t>
    </rPh>
    <rPh sb="6" eb="7">
      <t>カ</t>
    </rPh>
    <rPh sb="8" eb="10">
      <t>ホケン</t>
    </rPh>
    <phoneticPr fontId="4"/>
  </si>
  <si>
    <t>０４７５－７２－８３２１</t>
    <phoneticPr fontId="4"/>
  </si>
  <si>
    <t>　発育・発達相談（面接・電話）予約制</t>
    <rPh sb="1" eb="3">
      <t>ハツイク</t>
    </rPh>
    <rPh sb="4" eb="6">
      <t>ハッタツ</t>
    </rPh>
    <rPh sb="6" eb="8">
      <t>ソウダン</t>
    </rPh>
    <rPh sb="9" eb="11">
      <t>メンセツ</t>
    </rPh>
    <rPh sb="12" eb="14">
      <t>デンワ</t>
    </rPh>
    <rPh sb="15" eb="18">
      <t>ヨヤクセイ</t>
    </rPh>
    <phoneticPr fontId="4"/>
  </si>
  <si>
    <t>九十九里町</t>
  </si>
  <si>
    <t>教育委員会事務局</t>
    <rPh sb="5" eb="8">
      <t>ジムキョク</t>
    </rPh>
    <phoneticPr fontId="4"/>
  </si>
  <si>
    <t xml:space="preserve">０４７５－７０－３１９３ </t>
    <phoneticPr fontId="4"/>
  </si>
  <si>
    <t>火・木・金（10:00～15:00）</t>
    <phoneticPr fontId="4"/>
  </si>
  <si>
    <t xml:space="preserve">芝山町       </t>
  </si>
  <si>
    <t xml:space="preserve">1 教育委員会 </t>
    <phoneticPr fontId="4"/>
  </si>
  <si>
    <t>０４７９－７７－１８６１</t>
  </si>
  <si>
    <t>2 保健センター</t>
    <rPh sb="2" eb="4">
      <t>ホケン</t>
    </rPh>
    <phoneticPr fontId="4"/>
  </si>
  <si>
    <t>０４７９－７７－１８９１</t>
    <phoneticPr fontId="4"/>
  </si>
  <si>
    <t>　子育て相談(面接・電話)</t>
    <rPh sb="1" eb="3">
      <t>コソダ</t>
    </rPh>
    <rPh sb="4" eb="6">
      <t>ソウダン</t>
    </rPh>
    <rPh sb="7" eb="9">
      <t>メンセツ</t>
    </rPh>
    <rPh sb="10" eb="12">
      <t>デンワ</t>
    </rPh>
    <phoneticPr fontId="4"/>
  </si>
  <si>
    <t>月～金（8:30～17:00）</t>
    <rPh sb="0" eb="1">
      <t>ツキ</t>
    </rPh>
    <rPh sb="2" eb="3">
      <t>キン</t>
    </rPh>
    <phoneticPr fontId="4"/>
  </si>
  <si>
    <t>横芝光町</t>
    <rPh sb="0" eb="2">
      <t>ヨコシバ</t>
    </rPh>
    <rPh sb="2" eb="3">
      <t>ヒカリ</t>
    </rPh>
    <rPh sb="3" eb="4">
      <t>マチ</t>
    </rPh>
    <phoneticPr fontId="4"/>
  </si>
  <si>
    <t>1 教育委員会　教育課　</t>
    <rPh sb="2" eb="4">
      <t>キョウイク</t>
    </rPh>
    <rPh sb="4" eb="7">
      <t>イインカイ</t>
    </rPh>
    <rPh sb="8" eb="10">
      <t>キョウイク</t>
    </rPh>
    <rPh sb="10" eb="11">
      <t>カ</t>
    </rPh>
    <phoneticPr fontId="4"/>
  </si>
  <si>
    <t>　教育相談(面接・電話)</t>
    <rPh sb="1" eb="3">
      <t>キョウイク</t>
    </rPh>
    <rPh sb="3" eb="5">
      <t>ソウダン</t>
    </rPh>
    <rPh sb="6" eb="8">
      <t>メンセツ</t>
    </rPh>
    <rPh sb="9" eb="11">
      <t>デンワ</t>
    </rPh>
    <phoneticPr fontId="4"/>
  </si>
  <si>
    <t>火・水（9:00～16:00）</t>
  </si>
  <si>
    <t>2 健康こども課　子育て世代包括支援センタープラムっこ</t>
    <rPh sb="2" eb="4">
      <t>ケンコウ</t>
    </rPh>
    <rPh sb="7" eb="8">
      <t>カ</t>
    </rPh>
    <rPh sb="9" eb="11">
      <t>コソダ</t>
    </rPh>
    <rPh sb="12" eb="14">
      <t>セダイ</t>
    </rPh>
    <rPh sb="14" eb="16">
      <t>ホウカツ</t>
    </rPh>
    <rPh sb="16" eb="18">
      <t>シエン</t>
    </rPh>
    <phoneticPr fontId="4"/>
  </si>
  <si>
    <t>０４７９－８２－０１２３</t>
  </si>
  <si>
    <t>妊娠・出産・子育て相談（面接・電話）</t>
    <rPh sb="0" eb="2">
      <t>ニンシン</t>
    </rPh>
    <rPh sb="3" eb="5">
      <t>シュッサン</t>
    </rPh>
    <rPh sb="6" eb="8">
      <t>コソダ</t>
    </rPh>
    <rPh sb="9" eb="11">
      <t>ソウダン</t>
    </rPh>
    <rPh sb="12" eb="14">
      <t>メンセツ</t>
    </rPh>
    <rPh sb="15" eb="17">
      <t>デンワ</t>
    </rPh>
    <phoneticPr fontId="4"/>
  </si>
  <si>
    <t>月～金（8:30～17:00）</t>
  </si>
  <si>
    <t xml:space="preserve">睦沢町       </t>
  </si>
  <si>
    <t>０４７５－４４－２５０９</t>
    <phoneticPr fontId="4"/>
  </si>
  <si>
    <t xml:space="preserve">  教育相談</t>
    <rPh sb="2" eb="4">
      <t>キョウイク</t>
    </rPh>
    <phoneticPr fontId="4"/>
  </si>
  <si>
    <t>月～金（8:30～17:00)</t>
    <phoneticPr fontId="4"/>
  </si>
  <si>
    <t>長生村</t>
    <rPh sb="0" eb="3">
      <t>チョウセイムラ</t>
    </rPh>
    <phoneticPr fontId="4"/>
  </si>
  <si>
    <t>月･火（9:00～16:00）</t>
    <rPh sb="0" eb="1">
      <t>ゲツ</t>
    </rPh>
    <rPh sb="2" eb="3">
      <t>カ</t>
    </rPh>
    <phoneticPr fontId="4"/>
  </si>
  <si>
    <t xml:space="preserve">白子町       </t>
  </si>
  <si>
    <r>
      <t>０４７５－３３－</t>
    </r>
    <r>
      <rPr>
        <sz val="11"/>
        <rFont val="ＭＳ 明朝"/>
        <family val="1"/>
        <charset val="128"/>
      </rPr>
      <t>２１４４</t>
    </r>
    <phoneticPr fontId="4"/>
  </si>
  <si>
    <t>　教育相談（面接・電話・訪問）</t>
    <rPh sb="6" eb="8">
      <t>メンセツ</t>
    </rPh>
    <rPh sb="12" eb="14">
      <t>ホウモン</t>
    </rPh>
    <phoneticPr fontId="4"/>
  </si>
  <si>
    <t>月・水・金（9:00～16:00）</t>
    <phoneticPr fontId="4"/>
  </si>
  <si>
    <t xml:space="preserve">大多喜町     </t>
  </si>
  <si>
    <t xml:space="preserve">教育委員会 </t>
  </si>
  <si>
    <t xml:space="preserve">０４７０－８２－３１８８ </t>
  </si>
  <si>
    <t>火・水・金（9:00～16:30）※月・祝日を除く</t>
    <rPh sb="18" eb="19">
      <t>ゲツ</t>
    </rPh>
    <rPh sb="20" eb="22">
      <t>シュクジツ</t>
    </rPh>
    <rPh sb="23" eb="24">
      <t>ノゾ</t>
    </rPh>
    <phoneticPr fontId="4"/>
  </si>
  <si>
    <t xml:space="preserve">御宿町       </t>
  </si>
  <si>
    <t>０４７０－６８－２９４７</t>
    <phoneticPr fontId="4"/>
  </si>
  <si>
    <t>相談日　毎月第１金曜日（18:30～20:30）</t>
    <rPh sb="0" eb="3">
      <t>ソウダンビ</t>
    </rPh>
    <rPh sb="4" eb="6">
      <t>マイツキ</t>
    </rPh>
    <rPh sb="8" eb="9">
      <t>キン</t>
    </rPh>
    <phoneticPr fontId="4"/>
  </si>
  <si>
    <t>　※相談場所　公民館　</t>
    <rPh sb="2" eb="4">
      <t>ソウダン</t>
    </rPh>
    <rPh sb="4" eb="6">
      <t>バショ</t>
    </rPh>
    <rPh sb="7" eb="9">
      <t>コウミン</t>
    </rPh>
    <rPh sb="9" eb="10">
      <t>カン</t>
    </rPh>
    <phoneticPr fontId="4"/>
  </si>
  <si>
    <t>　　　　　　第３木曜日（9:00～11:00、13:00～15:00）</t>
    <rPh sb="6" eb="7">
      <t>ダイ</t>
    </rPh>
    <rPh sb="8" eb="11">
      <t>モクヨウビ</t>
    </rPh>
    <phoneticPr fontId="4"/>
  </si>
  <si>
    <t>　　　　　　第３日曜日（13:00～16:00）</t>
    <rPh sb="6" eb="7">
      <t>ダイ</t>
    </rPh>
    <rPh sb="8" eb="11">
      <t>ニチヨウビ</t>
    </rPh>
    <phoneticPr fontId="4"/>
  </si>
  <si>
    <t xml:space="preserve">館山市   </t>
  </si>
  <si>
    <t xml:space="preserve">1 中央公民館 </t>
  </si>
  <si>
    <t>０４７０－２３－３１１１</t>
  </si>
  <si>
    <t xml:space="preserve">2 家庭児童相談室（こども課） </t>
    <rPh sb="13" eb="14">
      <t>カ</t>
    </rPh>
    <phoneticPr fontId="4"/>
  </si>
  <si>
    <t>０４７０－２２－３１３３</t>
    <phoneticPr fontId="4"/>
  </si>
  <si>
    <t>3 元気な広場(ファミリー･サポート･センター)</t>
    <rPh sb="2" eb="4">
      <t>ゲンキ</t>
    </rPh>
    <rPh sb="5" eb="7">
      <t>ヒロバ</t>
    </rPh>
    <phoneticPr fontId="4"/>
  </si>
  <si>
    <t>０４７０－２３－３１１４</t>
    <phoneticPr fontId="4"/>
  </si>
  <si>
    <t>　児童預かりについての相談･登録</t>
    <rPh sb="1" eb="3">
      <t>ジドウ</t>
    </rPh>
    <rPh sb="3" eb="4">
      <t>アズ</t>
    </rPh>
    <rPh sb="11" eb="13">
      <t>ソウダン</t>
    </rPh>
    <rPh sb="14" eb="16">
      <t>トウロク</t>
    </rPh>
    <phoneticPr fontId="4"/>
  </si>
  <si>
    <t>日～金（9:00～17:00）</t>
    <rPh sb="0" eb="1">
      <t>ニチ</t>
    </rPh>
    <rPh sb="2" eb="3">
      <t>キン</t>
    </rPh>
    <phoneticPr fontId="4"/>
  </si>
  <si>
    <t xml:space="preserve">木更津市 </t>
  </si>
  <si>
    <t>1 子育て支援課</t>
    <rPh sb="2" eb="4">
      <t>コソダ</t>
    </rPh>
    <rPh sb="5" eb="7">
      <t>シエン</t>
    </rPh>
    <rPh sb="7" eb="8">
      <t>カ</t>
    </rPh>
    <phoneticPr fontId="4"/>
  </si>
  <si>
    <t>　・家庭児童相談室（子ども家庭相談担当）</t>
    <rPh sb="10" eb="11">
      <t>コ</t>
    </rPh>
    <rPh sb="13" eb="15">
      <t>カテイ</t>
    </rPh>
    <rPh sb="15" eb="17">
      <t>ソウダン</t>
    </rPh>
    <rPh sb="17" eb="19">
      <t>タントウ</t>
    </rPh>
    <phoneticPr fontId="4"/>
  </si>
  <si>
    <t>０４３８－２３－７２４９</t>
    <phoneticPr fontId="4"/>
  </si>
  <si>
    <t>　　家庭児童相談（面接･電話）</t>
    <phoneticPr fontId="4"/>
  </si>
  <si>
    <t>　・子育て世代包括支援センターきさらづネウボラ</t>
    <rPh sb="2" eb="4">
      <t>コソダ</t>
    </rPh>
    <rPh sb="5" eb="7">
      <t>セダイ</t>
    </rPh>
    <rPh sb="7" eb="9">
      <t>ホウカツ</t>
    </rPh>
    <rPh sb="9" eb="11">
      <t>シエン</t>
    </rPh>
    <phoneticPr fontId="4"/>
  </si>
  <si>
    <t>０４３８－２３－７２４４</t>
    <phoneticPr fontId="4"/>
  </si>
  <si>
    <t>　　妊娠・出産・子育て・発達に関する相談</t>
    <rPh sb="2" eb="4">
      <t>ニンシン</t>
    </rPh>
    <rPh sb="5" eb="7">
      <t>シュッサン</t>
    </rPh>
    <rPh sb="8" eb="10">
      <t>コソダ</t>
    </rPh>
    <rPh sb="12" eb="14">
      <t>ハッタツ</t>
    </rPh>
    <rPh sb="15" eb="16">
      <t>カン</t>
    </rPh>
    <rPh sb="18" eb="20">
      <t>ソウダン</t>
    </rPh>
    <phoneticPr fontId="4"/>
  </si>
  <si>
    <t>月～金（8：30～17：15）※祝日、年末年始を除く</t>
    <rPh sb="16" eb="18">
      <t>シュクジツ</t>
    </rPh>
    <rPh sb="19" eb="21">
      <t>ネンマツ</t>
    </rPh>
    <rPh sb="21" eb="23">
      <t>ネンシ</t>
    </rPh>
    <rPh sb="24" eb="25">
      <t>ノゾ</t>
    </rPh>
    <phoneticPr fontId="4"/>
  </si>
  <si>
    <t>メール：kosodate@city.kisarazu.lg.jp</t>
    <phoneticPr fontId="4"/>
  </si>
  <si>
    <t>2 木更津市まなび支援センター</t>
    <rPh sb="2" eb="6">
      <t>キサラヅシ</t>
    </rPh>
    <phoneticPr fontId="4"/>
  </si>
  <si>
    <t>０４３８－２５－５０００※祝日、年末年始を除く</t>
    <rPh sb="13" eb="15">
      <t>シュクジツ</t>
    </rPh>
    <rPh sb="16" eb="18">
      <t>ネンマツ</t>
    </rPh>
    <rPh sb="18" eb="20">
      <t>ネンシ</t>
    </rPh>
    <rPh sb="21" eb="22">
      <t>ノゾ</t>
    </rPh>
    <phoneticPr fontId="4"/>
  </si>
  <si>
    <t>　青少年・子育て相談（面接･電話･メール）</t>
    <rPh sb="5" eb="7">
      <t>コソダ</t>
    </rPh>
    <phoneticPr fontId="4"/>
  </si>
  <si>
    <t>mailsoudan@kisarazu.ed.jp</t>
    <phoneticPr fontId="4"/>
  </si>
  <si>
    <t>市原市</t>
  </si>
  <si>
    <t>０４３６－４２－７００１</t>
    <phoneticPr fontId="4"/>
  </si>
  <si>
    <t>　子ども・若者相談（面接･電話･メール）</t>
    <rPh sb="1" eb="2">
      <t>コ</t>
    </rPh>
    <rPh sb="5" eb="7">
      <t>ワカモノ</t>
    </rPh>
    <phoneticPr fontId="4"/>
  </si>
  <si>
    <t>　※面接は要予約</t>
    <rPh sb="2" eb="4">
      <t>メンセツ</t>
    </rPh>
    <rPh sb="5" eb="6">
      <t>ヨウ</t>
    </rPh>
    <rPh sb="6" eb="8">
      <t>ヨヤク</t>
    </rPh>
    <phoneticPr fontId="4"/>
  </si>
  <si>
    <t>i-mail24@abelia.ocn.ne.jp</t>
    <phoneticPr fontId="4"/>
  </si>
  <si>
    <t>2 教育センター</t>
    <phoneticPr fontId="4"/>
  </si>
  <si>
    <t>０４３６－４１－２８２５</t>
  </si>
  <si>
    <t>　教育相談（特別支援教育相談を含む）（電話・面接）</t>
    <rPh sb="1" eb="3">
      <t>キョウイク</t>
    </rPh>
    <rPh sb="3" eb="5">
      <t>ソウダン</t>
    </rPh>
    <rPh sb="6" eb="8">
      <t>トクベツ</t>
    </rPh>
    <rPh sb="8" eb="10">
      <t>シエン</t>
    </rPh>
    <rPh sb="15" eb="16">
      <t>フク</t>
    </rPh>
    <rPh sb="22" eb="24">
      <t>メンセツ</t>
    </rPh>
    <phoneticPr fontId="4"/>
  </si>
  <si>
    <t>3 教育委員会指導課</t>
    <rPh sb="9" eb="10">
      <t>カ</t>
    </rPh>
    <phoneticPr fontId="4"/>
  </si>
  <si>
    <t>０４３６－２２－９０９０</t>
  </si>
  <si>
    <t>　いじめホットライン（電話）</t>
    <phoneticPr fontId="4"/>
  </si>
  <si>
    <t>０４３６－２３－９７４６</t>
    <phoneticPr fontId="4"/>
  </si>
  <si>
    <t>5 子育てネウボラセンター</t>
    <rPh sb="2" eb="4">
      <t>コソダ</t>
    </rPh>
    <phoneticPr fontId="4"/>
  </si>
  <si>
    <t>０４３６－２３－１２１５</t>
    <phoneticPr fontId="4"/>
  </si>
  <si>
    <t>　子育てほっとダイヤル（電話）</t>
    <phoneticPr fontId="4"/>
  </si>
  <si>
    <t xml:space="preserve">鴨川市       </t>
  </si>
  <si>
    <t>０４－７０９４－０９１０</t>
    <phoneticPr fontId="4"/>
  </si>
  <si>
    <t>　家庭教育相談（面接･電話）</t>
    <phoneticPr fontId="4"/>
  </si>
  <si>
    <t>2 子ども支援課　家庭児童相談室　</t>
    <rPh sb="2" eb="3">
      <t>コ</t>
    </rPh>
    <rPh sb="5" eb="7">
      <t>シエン</t>
    </rPh>
    <phoneticPr fontId="4"/>
  </si>
  <si>
    <t>０４－７０９３－７１１３</t>
  </si>
  <si>
    <t>月～金（9:00～16:00）</t>
    <phoneticPr fontId="4"/>
  </si>
  <si>
    <t>1 教育センター</t>
    <rPh sb="2" eb="4">
      <t>キョウイク</t>
    </rPh>
    <phoneticPr fontId="4"/>
  </si>
  <si>
    <t>　教育相談（電話･来所相談･訪問）</t>
    <rPh sb="9" eb="10">
      <t>ライ</t>
    </rPh>
    <rPh sb="10" eb="11">
      <t>ショ</t>
    </rPh>
    <rPh sb="11" eb="13">
      <t>ソウダン</t>
    </rPh>
    <phoneticPr fontId="4"/>
  </si>
  <si>
    <t>月～金（9：00～16：00）</t>
    <phoneticPr fontId="4"/>
  </si>
  <si>
    <t>2 生涯学習交流センター（君津中央公民館）</t>
    <phoneticPr fontId="4"/>
  </si>
  <si>
    <t>０４３９－５０－３９８０</t>
    <phoneticPr fontId="4"/>
  </si>
  <si>
    <t>受付は随時、面接については要相談（8:30～17:15）</t>
    <rPh sb="0" eb="2">
      <t>ウケツケ</t>
    </rPh>
    <rPh sb="3" eb="5">
      <t>ズイジ</t>
    </rPh>
    <rPh sb="6" eb="8">
      <t>メンセツ</t>
    </rPh>
    <rPh sb="13" eb="14">
      <t>ヨウ</t>
    </rPh>
    <rPh sb="14" eb="16">
      <t>ソウダン</t>
    </rPh>
    <phoneticPr fontId="4"/>
  </si>
  <si>
    <t>3 こども家庭相談室</t>
    <rPh sb="5" eb="7">
      <t>カテイ</t>
    </rPh>
    <rPh sb="7" eb="10">
      <t>ソウダンシツ</t>
    </rPh>
    <phoneticPr fontId="4"/>
  </si>
  <si>
    <t>０４３９－５６－１６１６</t>
  </si>
  <si>
    <t xml:space="preserve">０４３９－８０－１３４６ </t>
  </si>
  <si>
    <t>０４３９－８０－１２２１</t>
    <phoneticPr fontId="4"/>
  </si>
  <si>
    <t>　子育ての話何でも聴きます窓口（面接・電話）</t>
    <rPh sb="1" eb="3">
      <t>コソダ</t>
    </rPh>
    <rPh sb="5" eb="6">
      <t>ハナシ</t>
    </rPh>
    <rPh sb="6" eb="7">
      <t>ナン</t>
    </rPh>
    <rPh sb="9" eb="10">
      <t>キ</t>
    </rPh>
    <rPh sb="13" eb="15">
      <t>マドグチ</t>
    </rPh>
    <rPh sb="16" eb="18">
      <t>メンセツ</t>
    </rPh>
    <rPh sb="19" eb="21">
      <t>デンワ</t>
    </rPh>
    <phoneticPr fontId="4"/>
  </si>
  <si>
    <t>月・木（9:00～16:00）家庭相談員</t>
    <rPh sb="0" eb="1">
      <t>ゲツ</t>
    </rPh>
    <rPh sb="2" eb="3">
      <t>モク</t>
    </rPh>
    <rPh sb="15" eb="17">
      <t>カテイ</t>
    </rPh>
    <rPh sb="17" eb="19">
      <t>ソウダン</t>
    </rPh>
    <rPh sb="19" eb="20">
      <t>イン</t>
    </rPh>
    <phoneticPr fontId="4"/>
  </si>
  <si>
    <t>火（9:00～16:00）家庭教育指導員</t>
    <rPh sb="0" eb="1">
      <t>カ</t>
    </rPh>
    <rPh sb="13" eb="15">
      <t>カテイ</t>
    </rPh>
    <rPh sb="15" eb="17">
      <t>キョウイク</t>
    </rPh>
    <rPh sb="17" eb="20">
      <t>シドウイン</t>
    </rPh>
    <phoneticPr fontId="4"/>
  </si>
  <si>
    <t>水・金（9:00～16:00）母子・父子自立支援員</t>
    <rPh sb="15" eb="17">
      <t>ボシ</t>
    </rPh>
    <rPh sb="18" eb="20">
      <t>フシ</t>
    </rPh>
    <rPh sb="20" eb="22">
      <t>ジリツ</t>
    </rPh>
    <rPh sb="22" eb="24">
      <t>シエン</t>
    </rPh>
    <rPh sb="24" eb="25">
      <t>イン</t>
    </rPh>
    <phoneticPr fontId="4"/>
  </si>
  <si>
    <t>メール：kosodate@city.futtsu.chiba.jp</t>
    <phoneticPr fontId="4"/>
  </si>
  <si>
    <t>3 社会福祉協議会</t>
    <rPh sb="2" eb="4">
      <t>シャカイ</t>
    </rPh>
    <rPh sb="4" eb="6">
      <t>フクシ</t>
    </rPh>
    <rPh sb="6" eb="9">
      <t>キョウギカイ</t>
    </rPh>
    <phoneticPr fontId="4"/>
  </si>
  <si>
    <t>０４３９－８７－９６１１</t>
    <phoneticPr fontId="4"/>
  </si>
  <si>
    <t>　・福祉相談なんでも相談窓口（面接・電話）</t>
    <rPh sb="2" eb="4">
      <t>フクシ</t>
    </rPh>
    <rPh sb="4" eb="6">
      <t>ソウダン</t>
    </rPh>
    <rPh sb="10" eb="12">
      <t>ソウダン</t>
    </rPh>
    <rPh sb="12" eb="14">
      <t>マドグチ</t>
    </rPh>
    <rPh sb="15" eb="17">
      <t>メンセツ</t>
    </rPh>
    <rPh sb="18" eb="20">
      <t>デンワ</t>
    </rPh>
    <phoneticPr fontId="4"/>
  </si>
  <si>
    <t>月～金（8:30～17:15）※祝日、年末年始除く</t>
    <rPh sb="0" eb="1">
      <t>ゲツ</t>
    </rPh>
    <rPh sb="2" eb="3">
      <t>キン</t>
    </rPh>
    <rPh sb="16" eb="18">
      <t>シュクジツ</t>
    </rPh>
    <rPh sb="19" eb="21">
      <t>ネンマツ</t>
    </rPh>
    <rPh sb="21" eb="23">
      <t>ネンシ</t>
    </rPh>
    <rPh sb="23" eb="24">
      <t>ノゾ</t>
    </rPh>
    <phoneticPr fontId="4"/>
  </si>
  <si>
    <t>4 子育て支援センター</t>
    <rPh sb="2" eb="4">
      <t>コソダ</t>
    </rPh>
    <rPh sb="5" eb="7">
      <t>シエン</t>
    </rPh>
    <phoneticPr fontId="4"/>
  </si>
  <si>
    <t>　子育て相談（面接･電話）</t>
    <rPh sb="1" eb="3">
      <t>コソダ</t>
    </rPh>
    <phoneticPr fontId="4"/>
  </si>
  <si>
    <t>・地域交流支援センター「カナリエ」</t>
    <phoneticPr fontId="4"/>
  </si>
  <si>
    <t>０４３９－６７－２８０１</t>
    <phoneticPr fontId="4"/>
  </si>
  <si>
    <t>火～日（9:00～17:00）※祝日、年末年始を除く</t>
    <rPh sb="0" eb="1">
      <t>カ</t>
    </rPh>
    <rPh sb="2" eb="3">
      <t>ニチ</t>
    </rPh>
    <rPh sb="16" eb="18">
      <t>シュクジツ</t>
    </rPh>
    <rPh sb="19" eb="21">
      <t>ネンマツ</t>
    </rPh>
    <rPh sb="21" eb="23">
      <t>ネンシ</t>
    </rPh>
    <rPh sb="24" eb="25">
      <t>ノゾ</t>
    </rPh>
    <phoneticPr fontId="4"/>
  </si>
  <si>
    <t>　・「もうひとつのお家」（和光保育園）</t>
    <rPh sb="10" eb="11">
      <t>ウチ</t>
    </rPh>
    <rPh sb="13" eb="15">
      <t>ワコウ</t>
    </rPh>
    <rPh sb="15" eb="18">
      <t>ホイクエン</t>
    </rPh>
    <phoneticPr fontId="4"/>
  </si>
  <si>
    <t>０４３９－６５－２７７２</t>
  </si>
  <si>
    <t>月～金（9:30～14:30）※祝日、年末年始を除く</t>
    <rPh sb="16" eb="18">
      <t>シュクジツ</t>
    </rPh>
    <rPh sb="19" eb="21">
      <t>ネンマツ</t>
    </rPh>
    <rPh sb="21" eb="23">
      <t>ネンシ</t>
    </rPh>
    <rPh sb="24" eb="25">
      <t>ノゾ</t>
    </rPh>
    <phoneticPr fontId="4"/>
  </si>
  <si>
    <t>　・ファミリーサポートセンター</t>
    <phoneticPr fontId="4"/>
  </si>
  <si>
    <t>０７０－３１１５－０５０５</t>
  </si>
  <si>
    <t>　　　（地域交流支援センター内）</t>
    <phoneticPr fontId="4"/>
  </si>
  <si>
    <t>火～日（8:30～17:15）※祝日、年末年始を除く</t>
    <phoneticPr fontId="4"/>
  </si>
  <si>
    <t>　　児童預かり等についての相談・会員登録</t>
    <phoneticPr fontId="4"/>
  </si>
  <si>
    <t>　　（まかせて会員・おねがい会員）</t>
    <phoneticPr fontId="4"/>
  </si>
  <si>
    <t>5 市内保育所（園）</t>
    <rPh sb="2" eb="4">
      <t>シナイ</t>
    </rPh>
    <rPh sb="4" eb="6">
      <t>ホイク</t>
    </rPh>
    <rPh sb="6" eb="7">
      <t>ショ</t>
    </rPh>
    <rPh sb="8" eb="9">
      <t>エン</t>
    </rPh>
    <phoneticPr fontId="4"/>
  </si>
  <si>
    <t>　子育て相談（面接・電話）</t>
    <rPh sb="1" eb="3">
      <t>コソダ</t>
    </rPh>
    <rPh sb="4" eb="6">
      <t>ソウダン</t>
    </rPh>
    <rPh sb="7" eb="9">
      <t>メンセツ</t>
    </rPh>
    <rPh sb="10" eb="12">
      <t>デンワ</t>
    </rPh>
    <phoneticPr fontId="4"/>
  </si>
  <si>
    <t>　・市立飯野保育所</t>
    <phoneticPr fontId="4"/>
  </si>
  <si>
    <t>０４３９－８７－０７６５</t>
    <phoneticPr fontId="4"/>
  </si>
  <si>
    <t>　・市立吉野保育所</t>
    <phoneticPr fontId="4"/>
  </si>
  <si>
    <t>０４３９－６５－２１４３</t>
    <phoneticPr fontId="4"/>
  </si>
  <si>
    <t>　・市立佐貫保育所</t>
    <phoneticPr fontId="4"/>
  </si>
  <si>
    <t>０４３９－６６－０３９２</t>
    <phoneticPr fontId="4"/>
  </si>
  <si>
    <t>　・市立中央保育所</t>
    <phoneticPr fontId="4"/>
  </si>
  <si>
    <t>０４３９－６７－０２７９</t>
    <phoneticPr fontId="4"/>
  </si>
  <si>
    <t>　・市立竹岡保育所</t>
    <phoneticPr fontId="4"/>
  </si>
  <si>
    <t>０４３９－６７－８５０４</t>
    <phoneticPr fontId="4"/>
  </si>
  <si>
    <t>　・市立金谷保育所</t>
    <phoneticPr fontId="4"/>
  </si>
  <si>
    <t>０４３９－６９－２３５３</t>
    <phoneticPr fontId="4"/>
  </si>
  <si>
    <t>　・市立峰上保育所</t>
    <phoneticPr fontId="4"/>
  </si>
  <si>
    <t>０４３９－６８－００８０</t>
    <phoneticPr fontId="4"/>
  </si>
  <si>
    <t>　・青堀保育園</t>
    <phoneticPr fontId="4"/>
  </si>
  <si>
    <t>０４３９－８７－０１４２</t>
    <phoneticPr fontId="4"/>
  </si>
  <si>
    <t>　・富津保育園</t>
    <phoneticPr fontId="4"/>
  </si>
  <si>
    <t>０４３９－８７－２１０４</t>
    <phoneticPr fontId="4"/>
  </si>
  <si>
    <t>　・和光保育園</t>
    <phoneticPr fontId="4"/>
  </si>
  <si>
    <t>０４３９－６５－２７７２</t>
    <phoneticPr fontId="4"/>
  </si>
  <si>
    <t>　・大貫保育園</t>
    <phoneticPr fontId="4"/>
  </si>
  <si>
    <t>０４３９－６５－００５９</t>
    <phoneticPr fontId="4"/>
  </si>
  <si>
    <t xml:space="preserve">袖ケ浦市 </t>
  </si>
  <si>
    <t>1 総合教育センター</t>
  </si>
  <si>
    <t>０４３８－６３－３７１７</t>
  </si>
  <si>
    <t xml:space="preserve">2 子育て支援課 </t>
    <rPh sb="2" eb="4">
      <t>コソダ</t>
    </rPh>
    <rPh sb="5" eb="7">
      <t>シエン</t>
    </rPh>
    <rPh sb="7" eb="8">
      <t>カ</t>
    </rPh>
    <phoneticPr fontId="4"/>
  </si>
  <si>
    <t>０４３８－６２－２１１１（内線５４７）</t>
    <phoneticPr fontId="4"/>
  </si>
  <si>
    <t>月～金（9:00～16:00）※祝日を除く</t>
    <rPh sb="16" eb="18">
      <t>シュクジツ</t>
    </rPh>
    <rPh sb="19" eb="20">
      <t>ノゾ</t>
    </rPh>
    <phoneticPr fontId="4"/>
  </si>
  <si>
    <t xml:space="preserve">南房総市     </t>
  </si>
  <si>
    <t>1 生涯学習課</t>
    <rPh sb="2" eb="7">
      <t>ショウガイガクシュウカ</t>
    </rPh>
    <phoneticPr fontId="4"/>
  </si>
  <si>
    <t>０４７０－４６－２９６３</t>
    <phoneticPr fontId="4"/>
  </si>
  <si>
    <t>　家庭教育相談（電話）</t>
    <phoneticPr fontId="4"/>
  </si>
  <si>
    <t>月～金（8:30～17:15）※祝日を除く</t>
    <rPh sb="2" eb="3">
      <t>キン</t>
    </rPh>
    <phoneticPr fontId="4"/>
  </si>
  <si>
    <t>2 子ども教育課</t>
    <rPh sb="2" eb="3">
      <t>コ</t>
    </rPh>
    <rPh sb="5" eb="7">
      <t>キョウイク</t>
    </rPh>
    <rPh sb="7" eb="8">
      <t>カ</t>
    </rPh>
    <phoneticPr fontId="4"/>
  </si>
  <si>
    <t>０４７０－４６－２９６６</t>
    <phoneticPr fontId="4"/>
  </si>
  <si>
    <t xml:space="preserve">  家庭児童相談（面接･電話･訪問）</t>
    <rPh sb="2" eb="4">
      <t>カテイ</t>
    </rPh>
    <rPh sb="4" eb="6">
      <t>ジドウ</t>
    </rPh>
    <rPh sb="6" eb="8">
      <t>ソウダン</t>
    </rPh>
    <rPh sb="9" eb="11">
      <t>メンセツ</t>
    </rPh>
    <rPh sb="12" eb="14">
      <t>デンワ</t>
    </rPh>
    <rPh sb="15" eb="17">
      <t>ホウモン</t>
    </rPh>
    <phoneticPr fontId="4"/>
  </si>
  <si>
    <t xml:space="preserve">鋸南町       </t>
  </si>
  <si>
    <t>教育委員会 オアシス</t>
  </si>
  <si>
    <t>０４７０－５５－２１２０</t>
  </si>
  <si>
    <t>　家庭教育相談（面接）</t>
    <phoneticPr fontId="4"/>
  </si>
  <si>
    <t>第４水曜日（19:00～21:00）※月によって変動あり</t>
    <rPh sb="2" eb="5">
      <t>スイヨウビ</t>
    </rPh>
    <rPh sb="19" eb="20">
      <t>ツキ</t>
    </rPh>
    <rPh sb="24" eb="26">
      <t>ヘンドウ</t>
    </rPh>
    <phoneticPr fontId="4"/>
  </si>
  <si>
    <t>市町村の相談機関一覧</t>
    <rPh sb="8" eb="10">
      <t>イチラン</t>
    </rPh>
    <phoneticPr fontId="1"/>
  </si>
  <si>
    <t>土(9:00～16:00)年６回程度（要事前予約）</t>
    <rPh sb="13" eb="14">
      <t>ネン</t>
    </rPh>
    <rPh sb="15" eb="16">
      <t>カイ</t>
    </rPh>
    <rPh sb="16" eb="18">
      <t>テイド</t>
    </rPh>
    <rPh sb="19" eb="20">
      <t>ヨウ</t>
    </rPh>
    <rPh sb="20" eb="22">
      <t>ジゼン</t>
    </rPh>
    <rPh sb="22" eb="24">
      <t>ヨヤク</t>
    </rPh>
    <phoneticPr fontId="4"/>
  </si>
  <si>
    <t>０４３－３８２－７８３０</t>
    <phoneticPr fontId="1"/>
  </si>
  <si>
    <t>「船橋市オンライン申請・届出サービス」から申請</t>
    <rPh sb="1" eb="4">
      <t>フナバシシ</t>
    </rPh>
    <rPh sb="9" eb="11">
      <t>シンセイ</t>
    </rPh>
    <rPh sb="12" eb="13">
      <t>トド</t>
    </rPh>
    <rPh sb="13" eb="14">
      <t>デ</t>
    </rPh>
    <rPh sb="21" eb="23">
      <t>シンセイ</t>
    </rPh>
    <phoneticPr fontId="1"/>
  </si>
  <si>
    <t>「船橋市オンライン申請・届出サービス」から申請</t>
    <phoneticPr fontId="1"/>
  </si>
  <si>
    <t>　子育て相談（面接・電話・訪問・オンライン）</t>
    <rPh sb="1" eb="3">
      <t>コソダ</t>
    </rPh>
    <rPh sb="7" eb="9">
      <t>メンセツ</t>
    </rPh>
    <rPh sb="13" eb="15">
      <t>ホウモン</t>
    </rPh>
    <phoneticPr fontId="4"/>
  </si>
  <si>
    <t>０４７－４２１－６７４１（代表）</t>
    <rPh sb="13" eb="15">
      <t>ダイヒョウ</t>
    </rPh>
    <phoneticPr fontId="4"/>
  </si>
  <si>
    <t>　子どもとその家庭の総合相談（電話･訪問・面接）</t>
    <rPh sb="7" eb="9">
      <t>カテイ</t>
    </rPh>
    <rPh sb="10" eb="12">
      <t>ソウゴウ</t>
    </rPh>
    <rPh sb="12" eb="14">
      <t>ソウダン</t>
    </rPh>
    <rPh sb="21" eb="23">
      <t>メンセツ</t>
    </rPh>
    <phoneticPr fontId="4"/>
  </si>
  <si>
    <t>月～金(9:00～17:00）</t>
    <phoneticPr fontId="1"/>
  </si>
  <si>
    <t>6 子育て世代包括支援センター（母子保健課内）</t>
    <rPh sb="2" eb="4">
      <t>コソダ</t>
    </rPh>
    <rPh sb="5" eb="7">
      <t>セダイ</t>
    </rPh>
    <rPh sb="7" eb="9">
      <t>ホウカツ</t>
    </rPh>
    <rPh sb="9" eb="11">
      <t>シエン</t>
    </rPh>
    <rPh sb="21" eb="22">
      <t>ナイ</t>
    </rPh>
    <phoneticPr fontId="4"/>
  </si>
  <si>
    <t>　妊娠・出産・子育てに関する相談</t>
    <rPh sb="1" eb="3">
      <t>ニンシン</t>
    </rPh>
    <rPh sb="4" eb="6">
      <t>シュッサン</t>
    </rPh>
    <rPh sb="7" eb="9">
      <t>コソダ</t>
    </rPh>
    <rPh sb="11" eb="12">
      <t>カン</t>
    </rPh>
    <rPh sb="14" eb="16">
      <t>ソウダン</t>
    </rPh>
    <phoneticPr fontId="4"/>
  </si>
  <si>
    <t xml:space="preserve">                 （電話･来所・訪問）</t>
    <rPh sb="21" eb="22">
      <t>ライ</t>
    </rPh>
    <rPh sb="22" eb="23">
      <t>ショ</t>
    </rPh>
    <phoneticPr fontId="4"/>
  </si>
  <si>
    <t>（八千代市会場：八千代市役所１階第１相談室）</t>
    <rPh sb="8" eb="14">
      <t>ヤチヨシヤクショ</t>
    </rPh>
    <rPh sb="15" eb="16">
      <t>カイ</t>
    </rPh>
    <rPh sb="16" eb="17">
      <t>ダイ</t>
    </rPh>
    <rPh sb="18" eb="21">
      <t>ソウダンシツ</t>
    </rPh>
    <phoneticPr fontId="4"/>
  </si>
  <si>
    <t>０４７－４３１－３６８１（千葉地方法務局船橋支局）</t>
    <rPh sb="13" eb="15">
      <t>チバ</t>
    </rPh>
    <rPh sb="15" eb="17">
      <t>チホウ</t>
    </rPh>
    <rPh sb="17" eb="20">
      <t>ホウムキョク</t>
    </rPh>
    <rPh sb="20" eb="22">
      <t>フナバシ</t>
    </rPh>
    <rPh sb="22" eb="24">
      <t>シキョク</t>
    </rPh>
    <phoneticPr fontId="4"/>
  </si>
  <si>
    <t>2 教育相談室（いちょう学級内）</t>
    <rPh sb="12" eb="14">
      <t>ガッキュウ</t>
    </rPh>
    <rPh sb="14" eb="15">
      <t>ナイ</t>
    </rPh>
    <phoneticPr fontId="4"/>
  </si>
  <si>
    <t xml:space="preserve">　 </t>
    <phoneticPr fontId="4"/>
  </si>
  <si>
    <t>　学校不適応等相談（電話･面談･訪問）</t>
    <phoneticPr fontId="1"/>
  </si>
  <si>
    <t>０４７－７１１－２３３６（いちょう学級入船）</t>
    <rPh sb="17" eb="19">
      <t>ガッキュウ</t>
    </rPh>
    <rPh sb="19" eb="21">
      <t>イリフネ</t>
    </rPh>
    <phoneticPr fontId="1"/>
  </si>
  <si>
    <t xml:space="preserve">ijime110＠city.urayasu.lg.jp（24時間受付）      </t>
    <phoneticPr fontId="1"/>
  </si>
  <si>
    <t>4 指導課　教育研究センター （まなびサポート）</t>
    <phoneticPr fontId="4"/>
  </si>
  <si>
    <t xml:space="preserve">０４７－３８１－７９６１      </t>
    <phoneticPr fontId="4"/>
  </si>
  <si>
    <t xml:space="preserve">月～金(9:00～17:00） ※要予約  </t>
    <phoneticPr fontId="1"/>
  </si>
  <si>
    <t xml:space="preserve">10 こども発達センター </t>
    <phoneticPr fontId="4"/>
  </si>
  <si>
    <t>０４７－３５５－５２４２</t>
    <phoneticPr fontId="1"/>
  </si>
  <si>
    <t>11 子育て相談室（こども課）</t>
    <rPh sb="3" eb="4">
      <t>コ</t>
    </rPh>
    <rPh sb="4" eb="5">
      <t>ソダ</t>
    </rPh>
    <rPh sb="6" eb="9">
      <t>ソウダンシツ</t>
    </rPh>
    <rPh sb="13" eb="14">
      <t>カ</t>
    </rPh>
    <phoneticPr fontId="4"/>
  </si>
  <si>
    <t>12 多様性社会推進課</t>
    <rPh sb="3" eb="6">
      <t>タヨウセイ</t>
    </rPh>
    <rPh sb="6" eb="8">
      <t>シャカイ</t>
    </rPh>
    <rPh sb="8" eb="10">
      <t>スイシン</t>
    </rPh>
    <rPh sb="10" eb="11">
      <t>カ</t>
    </rPh>
    <phoneticPr fontId="4"/>
  </si>
  <si>
    <t>０４７－３５１－１１５１（いちょう学級猫実）</t>
    <rPh sb="17" eb="19">
      <t>ガッキュウ</t>
    </rPh>
    <rPh sb="19" eb="21">
      <t>ネコザネ</t>
    </rPh>
    <phoneticPr fontId="1"/>
  </si>
  <si>
    <r>
      <t>０４－７１２５－１１１１</t>
    </r>
    <r>
      <rPr>
        <sz val="10"/>
        <rFont val="ＭＳ 明朝"/>
        <family val="1"/>
        <charset val="128"/>
      </rPr>
      <t>（内線２６３３・２６３１）</t>
    </r>
    <rPh sb="13" eb="15">
      <t>ナイセン</t>
    </rPh>
    <phoneticPr fontId="4"/>
  </si>
  <si>
    <t>5 子ども家庭総合支援拠点（家庭児童相談室）</t>
    <rPh sb="2" eb="3">
      <t>コ</t>
    </rPh>
    <rPh sb="5" eb="7">
      <t>カテイ</t>
    </rPh>
    <rPh sb="7" eb="9">
      <t>ソウゴウ</t>
    </rPh>
    <rPh sb="9" eb="11">
      <t>シエン</t>
    </rPh>
    <rPh sb="11" eb="13">
      <t>キョテン</t>
    </rPh>
    <rPh sb="14" eb="16">
      <t>カテイ</t>
    </rPh>
    <rPh sb="16" eb="18">
      <t>ジドウ</t>
    </rPh>
    <rPh sb="18" eb="20">
      <t>ソウダン</t>
    </rPh>
    <rPh sb="20" eb="21">
      <t>シツ</t>
    </rPh>
    <phoneticPr fontId="4"/>
  </si>
  <si>
    <t>18歳までの全ての子どもとその家庭や妊産婦の相談</t>
    <phoneticPr fontId="1"/>
  </si>
  <si>
    <t>０４－７１８６－６５８６</t>
    <phoneticPr fontId="4"/>
  </si>
  <si>
    <t>　妊娠期から出産・育児・発達など子どもに関する相談（電話・面接・訪問）</t>
    <phoneticPr fontId="4"/>
  </si>
  <si>
    <t>０４－７１２８－２２２７（就学相談予約）</t>
    <rPh sb="17" eb="19">
      <t>ヨヤク</t>
    </rPh>
    <phoneticPr fontId="1"/>
  </si>
  <si>
    <t>24時間年中無休受付（受信）</t>
    <phoneticPr fontId="1"/>
  </si>
  <si>
    <t>https://www.city.kashiwa.lg.jp/shonenhodo-c/kyouiku/ijime/6268.html</t>
    <phoneticPr fontId="1"/>
  </si>
  <si>
    <t>1 指導課教育研究企画室</t>
    <phoneticPr fontId="4"/>
  </si>
  <si>
    <t>　就学相談（電話・面接）</t>
    <rPh sb="1" eb="3">
      <t>シュウガク</t>
    </rPh>
    <rPh sb="3" eb="5">
      <t>ソウダン</t>
    </rPh>
    <phoneticPr fontId="4"/>
  </si>
  <si>
    <t>０４－７１５０－８３８８</t>
    <phoneticPr fontId="4"/>
  </si>
  <si>
    <t>月～金（9:00～16:30）第３水曜を除く</t>
    <rPh sb="15" eb="16">
      <t>ダイ</t>
    </rPh>
    <rPh sb="17" eb="19">
      <t>スイヨウ</t>
    </rPh>
    <rPh sb="20" eb="21">
      <t>ノゾ</t>
    </rPh>
    <phoneticPr fontId="4"/>
  </si>
  <si>
    <t>月～金（9:00～16:30）　第３水曜を除く</t>
    <rPh sb="16" eb="17">
      <t>ダイ</t>
    </rPh>
    <rPh sb="18" eb="20">
      <t>スイヨウ</t>
    </rPh>
    <rPh sb="21" eb="22">
      <t>ノゾ</t>
    </rPh>
    <phoneticPr fontId="4"/>
  </si>
  <si>
    <t>月～金・第３土曜日（9:30～16:30）　第３水曜は電話相談のみ、祝日は除く</t>
    <rPh sb="4" eb="5">
      <t>ダイ</t>
    </rPh>
    <rPh sb="6" eb="9">
      <t>ドヨウビ</t>
    </rPh>
    <rPh sb="27" eb="29">
      <t>デンワ</t>
    </rPh>
    <rPh sb="29" eb="31">
      <t>ソウダン</t>
    </rPh>
    <rPh sb="34" eb="36">
      <t>シュクジツ</t>
    </rPh>
    <rPh sb="37" eb="38">
      <t>ノゾ</t>
    </rPh>
    <phoneticPr fontId="4"/>
  </si>
  <si>
    <t>https://www.sity.kamagaya.chiba.jp/cgi-bin/formmail/formmail.cgi?d=syounen</t>
    <phoneticPr fontId="1"/>
  </si>
  <si>
    <t>０４７－４４５－１３２８</t>
    <phoneticPr fontId="1"/>
  </si>
  <si>
    <t>０４７９－２６－３７７７</t>
    <phoneticPr fontId="4"/>
  </si>
  <si>
    <t>　教育電話相談室（面接･電話）</t>
    <rPh sb="7" eb="8">
      <t>シツ</t>
    </rPh>
    <phoneticPr fontId="1"/>
  </si>
  <si>
    <t>2 こども支援部こども家庭課</t>
    <phoneticPr fontId="1"/>
  </si>
  <si>
    <t>０４７９－８５－８６２９</t>
    <phoneticPr fontId="4"/>
  </si>
  <si>
    <t>０４７９－６２－５３５３</t>
    <phoneticPr fontId="4"/>
  </si>
  <si>
    <t>　教育相談・いじめ・長期欠席に関すること（電話･面接・メール）</t>
    <rPh sb="1" eb="3">
      <t>キョウイク</t>
    </rPh>
    <rPh sb="3" eb="5">
      <t>ソウダン</t>
    </rPh>
    <rPh sb="15" eb="16">
      <t>カン</t>
    </rPh>
    <phoneticPr fontId="4"/>
  </si>
  <si>
    <t>※メール相談の回答には数日時間を要することをご了承ください。</t>
    <phoneticPr fontId="1"/>
  </si>
  <si>
    <t>月火木（13:30～15:30）</t>
    <rPh sb="1" eb="2">
      <t>ヒ</t>
    </rPh>
    <rPh sb="2" eb="3">
      <t>キ</t>
    </rPh>
    <phoneticPr fontId="1"/>
  </si>
  <si>
    <t>月～金　(13:00～16:00)</t>
    <phoneticPr fontId="1"/>
  </si>
  <si>
    <t>水（13:00～15:00）</t>
    <rPh sb="0" eb="1">
      <t>スイ</t>
    </rPh>
    <phoneticPr fontId="4"/>
  </si>
  <si>
    <t>月～金（12:30～15:30）</t>
    <phoneticPr fontId="1"/>
  </si>
  <si>
    <t>０４３－４２４－００５５</t>
    <phoneticPr fontId="1"/>
  </si>
  <si>
    <t>月～金(13:00～16:00)</t>
    <phoneticPr fontId="1"/>
  </si>
  <si>
    <t>未定</t>
    <rPh sb="0" eb="2">
      <t>ミテイ</t>
    </rPh>
    <phoneticPr fontId="1"/>
  </si>
  <si>
    <t>　・ミルキーホームもねの里</t>
    <phoneticPr fontId="1"/>
  </si>
  <si>
    <r>
      <t>　・かえで保育園四街道</t>
    </r>
    <r>
      <rPr>
        <sz val="10"/>
        <rFont val="ＭＳ 明朝"/>
        <family val="1"/>
        <charset val="128"/>
      </rPr>
      <t>「センター名未定」</t>
    </r>
    <phoneticPr fontId="1"/>
  </si>
  <si>
    <t>火～木（9:00～16:00）</t>
    <rPh sb="0" eb="1">
      <t>ヒ</t>
    </rPh>
    <rPh sb="2" eb="3">
      <t>キ</t>
    </rPh>
    <phoneticPr fontId="4"/>
  </si>
  <si>
    <t>1 教育委員会教育部学校教育課</t>
    <rPh sb="7" eb="9">
      <t>キョウイク</t>
    </rPh>
    <rPh sb="9" eb="10">
      <t>ブ</t>
    </rPh>
    <phoneticPr fontId="1"/>
  </si>
  <si>
    <t>月～土（9:00～16:00）祝日を除く　　　</t>
    <rPh sb="2" eb="3">
      <t>ド</t>
    </rPh>
    <rPh sb="7" eb="9">
      <t>キョウイク</t>
    </rPh>
    <rPh sb="9" eb="10">
      <t>ブ</t>
    </rPh>
    <phoneticPr fontId="1"/>
  </si>
  <si>
    <t>土（9:00～15:00）祝日を除く　　　</t>
    <rPh sb="0" eb="1">
      <t>ド</t>
    </rPh>
    <rPh sb="13" eb="15">
      <t>シュクジツ</t>
    </rPh>
    <rPh sb="16" eb="17">
      <t>ノゾ</t>
    </rPh>
    <phoneticPr fontId="4"/>
  </si>
  <si>
    <t>火～日（9：00～12:00、13:00～16:00）</t>
    <rPh sb="2" eb="3">
      <t>ニチ</t>
    </rPh>
    <phoneticPr fontId="4"/>
  </si>
  <si>
    <t>０４７６－３３－７７０７</t>
    <phoneticPr fontId="1"/>
  </si>
  <si>
    <t xml:space="preserve">　5/12　7/14　9/8　11/10　1/12　3/9 </t>
    <phoneticPr fontId="4"/>
  </si>
  <si>
    <t>　8/25　11/24　1/26　2/16</t>
    <phoneticPr fontId="4"/>
  </si>
  <si>
    <t xml:space="preserve">  5/11　8/3　11/2　2/1</t>
    <phoneticPr fontId="4"/>
  </si>
  <si>
    <t>月・水・木(9:00～16:00）、火(9:00～12:00）</t>
    <rPh sb="0" eb="1">
      <t>ゲツ</t>
    </rPh>
    <rPh sb="2" eb="3">
      <t>スイ</t>
    </rPh>
    <rPh sb="4" eb="5">
      <t>モク</t>
    </rPh>
    <phoneticPr fontId="4"/>
  </si>
  <si>
    <r>
      <t>　家庭児童相談・母子父子相談</t>
    </r>
    <r>
      <rPr>
        <sz val="9"/>
        <rFont val="ＭＳ 明朝"/>
        <family val="1"/>
        <charset val="128"/>
      </rPr>
      <t>（面接･電話）　</t>
    </r>
    <rPh sb="10" eb="12">
      <t>フシ</t>
    </rPh>
    <phoneticPr fontId="4"/>
  </si>
  <si>
    <t>０４７５－２２－００８０</t>
    <phoneticPr fontId="4"/>
  </si>
  <si>
    <t xml:space="preserve">  健康相談（電話･面接・オンライン）</t>
    <rPh sb="2" eb="4">
      <t>ケンコウ</t>
    </rPh>
    <phoneticPr fontId="4"/>
  </si>
  <si>
    <t>　栄養・歯科相談（電話・面接・オンライン)</t>
    <rPh sb="9" eb="11">
      <t>デンワ</t>
    </rPh>
    <phoneticPr fontId="4"/>
  </si>
  <si>
    <t>　・ほのおかこども園</t>
    <phoneticPr fontId="1"/>
  </si>
  <si>
    <t>０４７５－４４－６８２１</t>
    <phoneticPr fontId="1"/>
  </si>
  <si>
    <t>月～金（9:00～12:00、13:00～15:00）</t>
    <phoneticPr fontId="1"/>
  </si>
  <si>
    <t xml:space="preserve"> 保育相談（面接・電話）</t>
    <phoneticPr fontId="1"/>
  </si>
  <si>
    <t>1 教育委員会（生涯学習課）</t>
    <rPh sb="8" eb="13">
      <t>ショウガイガクシュウカ</t>
    </rPh>
    <phoneticPr fontId="4"/>
  </si>
  <si>
    <t>月・火・木・金（8:30～16:00）</t>
    <rPh sb="0" eb="1">
      <t>ツキ</t>
    </rPh>
    <rPh sb="2" eb="3">
      <t>ヒ</t>
    </rPh>
    <rPh sb="4" eb="5">
      <t>キ</t>
    </rPh>
    <rPh sb="6" eb="7">
      <t>カネ</t>
    </rPh>
    <phoneticPr fontId="4"/>
  </si>
  <si>
    <t>1 教育委員会子ども教育課</t>
    <rPh sb="7" eb="8">
      <t>コ</t>
    </rPh>
    <rPh sb="10" eb="12">
      <t>キョウイク</t>
    </rPh>
    <rPh sb="12" eb="13">
      <t>カ</t>
    </rPh>
    <phoneticPr fontId="4"/>
  </si>
  <si>
    <t>2 教育委員会子ども教育課</t>
    <rPh sb="2" eb="4">
      <t>キョウイク</t>
    </rPh>
    <rPh sb="4" eb="7">
      <t>イインカイ</t>
    </rPh>
    <rPh sb="7" eb="8">
      <t>コ</t>
    </rPh>
    <rPh sb="10" eb="12">
      <t>キョウイク</t>
    </rPh>
    <rPh sb="12" eb="13">
      <t>カ</t>
    </rPh>
    <phoneticPr fontId="4"/>
  </si>
  <si>
    <t>3 教育委員会子ども教育課</t>
    <phoneticPr fontId="4"/>
  </si>
  <si>
    <t>　家庭児童相談係（面接・電話）</t>
    <rPh sb="1" eb="3">
      <t>カテイ</t>
    </rPh>
    <rPh sb="3" eb="5">
      <t>ジドウ</t>
    </rPh>
    <rPh sb="5" eb="7">
      <t>ソウダン</t>
    </rPh>
    <rPh sb="7" eb="8">
      <t>カカリ</t>
    </rPh>
    <rPh sb="9" eb="11">
      <t>メンセツ</t>
    </rPh>
    <rPh sb="12" eb="14">
      <t>デンワ</t>
    </rPh>
    <phoneticPr fontId="4"/>
  </si>
  <si>
    <t>4 はぴねす（山武市子育て世代包括支援センター）</t>
    <phoneticPr fontId="4"/>
  </si>
  <si>
    <r>
      <t>　妊娠・出産・育児相談</t>
    </r>
    <r>
      <rPr>
        <sz val="9"/>
        <rFont val="ＭＳ 明朝"/>
        <family val="1"/>
        <charset val="128"/>
      </rPr>
      <t>（面接・電話・訪問）</t>
    </r>
    <rPh sb="1" eb="3">
      <t>ニンシン</t>
    </rPh>
    <rPh sb="4" eb="6">
      <t>シュッサン</t>
    </rPh>
    <rPh sb="7" eb="9">
      <t>イクジ</t>
    </rPh>
    <rPh sb="9" eb="11">
      <t>ソウダン</t>
    </rPh>
    <rPh sb="12" eb="14">
      <t>メンセツ</t>
    </rPh>
    <rPh sb="15" eb="17">
      <t>デンワ</t>
    </rPh>
    <rPh sb="18" eb="20">
      <t>ホウモン</t>
    </rPh>
    <phoneticPr fontId="4"/>
  </si>
  <si>
    <t>月・火・木（9:00～16:00）※祝日を除く</t>
    <rPh sb="2" eb="3">
      <t>ヒ</t>
    </rPh>
    <rPh sb="4" eb="5">
      <t>キ</t>
    </rPh>
    <phoneticPr fontId="4"/>
  </si>
  <si>
    <t>　発育・発達相談（面接）年20回・予約制</t>
    <rPh sb="1" eb="3">
      <t>ハツイク</t>
    </rPh>
    <rPh sb="4" eb="6">
      <t>ハッタツ</t>
    </rPh>
    <rPh sb="6" eb="8">
      <t>ソウダン</t>
    </rPh>
    <rPh sb="9" eb="11">
      <t>メンセツ</t>
    </rPh>
    <rPh sb="12" eb="13">
      <t>ネン</t>
    </rPh>
    <rPh sb="15" eb="16">
      <t>カイ</t>
    </rPh>
    <rPh sb="17" eb="20">
      <t>ヨヤクセイ</t>
    </rPh>
    <phoneticPr fontId="4"/>
  </si>
  <si>
    <t>月１回（9:30～16：00）※祝日を除く</t>
    <rPh sb="0" eb="1">
      <t>ツキ</t>
    </rPh>
    <rPh sb="2" eb="3">
      <t>カイ</t>
    </rPh>
    <phoneticPr fontId="4"/>
  </si>
  <si>
    <t>要相談（8:30～16:30）※祝日、年末年始を除く</t>
    <phoneticPr fontId="4"/>
  </si>
  <si>
    <t>０４７５－７０－０３２８</t>
    <phoneticPr fontId="4"/>
  </si>
  <si>
    <t>一宮町</t>
    <rPh sb="0" eb="2">
      <t>イチノミヤ</t>
    </rPh>
    <rPh sb="2" eb="3">
      <t>マチ</t>
    </rPh>
    <phoneticPr fontId="1"/>
  </si>
  <si>
    <t>1 保健センター（福祉健康課）</t>
    <phoneticPr fontId="1"/>
  </si>
  <si>
    <t>０４７５－４０－１０５５</t>
    <phoneticPr fontId="1"/>
  </si>
  <si>
    <t>　・子育て世代包括支援センター（保健センター1階）</t>
    <phoneticPr fontId="1"/>
  </si>
  <si>
    <t>月～金（8：30～17：15）※祝日を除く</t>
    <phoneticPr fontId="1"/>
  </si>
  <si>
    <t>・育児相談</t>
    <phoneticPr fontId="1"/>
  </si>
  <si>
    <t>育児相談員による就学前の子どもの発達相談（面接）</t>
    <phoneticPr fontId="1"/>
  </si>
  <si>
    <t>年18回（9：00～11：00）</t>
    <phoneticPr fontId="1"/>
  </si>
  <si>
    <t>※面接は要予約</t>
    <phoneticPr fontId="1"/>
  </si>
  <si>
    <t>妊娠期から出産・育児・発達など子どもに関する相談（電話・面接・訪問）</t>
    <phoneticPr fontId="1"/>
  </si>
  <si>
    <t>2 福祉課子育て推進班</t>
    <rPh sb="5" eb="7">
      <t>コソダ</t>
    </rPh>
    <rPh sb="8" eb="10">
      <t>スイシン</t>
    </rPh>
    <phoneticPr fontId="4"/>
  </si>
  <si>
    <t>０４７５－４４－２５７８</t>
    <phoneticPr fontId="4"/>
  </si>
  <si>
    <t>子ども教育課</t>
    <rPh sb="0" eb="1">
      <t>コ</t>
    </rPh>
    <rPh sb="3" eb="5">
      <t>キョウイク</t>
    </rPh>
    <rPh sb="5" eb="6">
      <t>カ</t>
    </rPh>
    <phoneticPr fontId="4"/>
  </si>
  <si>
    <t>０４７５－３２－０１１１</t>
    <phoneticPr fontId="4"/>
  </si>
  <si>
    <t>4 子ども家庭総合支援課</t>
    <phoneticPr fontId="1"/>
  </si>
  <si>
    <t>月～金（8:30～16:00）</t>
    <phoneticPr fontId="4"/>
  </si>
  <si>
    <t>水・木・金（9:00～16:00）</t>
    <phoneticPr fontId="4"/>
  </si>
  <si>
    <t>０４３９－５６－１６１８・１６４７</t>
    <phoneticPr fontId="4"/>
  </si>
  <si>
    <t>4 子育て世代包括支援センターすこやか親子サポート「つみき」</t>
    <phoneticPr fontId="1"/>
  </si>
  <si>
    <t>　妊娠・出産・子育てに関する相談（面接・電話・訪問）</t>
    <phoneticPr fontId="1"/>
  </si>
  <si>
    <t>０４３９－５７－０１２０</t>
    <phoneticPr fontId="1"/>
  </si>
  <si>
    <t>月～金（8：30～17：15）※祝日、年末年始を除く</t>
    <phoneticPr fontId="1"/>
  </si>
  <si>
    <t>E-mail:kenkou@city.kimitsu.lg.jp</t>
    <phoneticPr fontId="1"/>
  </si>
  <si>
    <t>オンラインは、火～日（9:00～16:00）※祝日、年末年始を除く</t>
    <phoneticPr fontId="1"/>
  </si>
  <si>
    <t>２日前までに要予約（info@city.futtsu.chiba.jp）</t>
    <phoneticPr fontId="1"/>
  </si>
  <si>
    <t>富津市</t>
    <phoneticPr fontId="1"/>
  </si>
  <si>
    <t xml:space="preserve">君津市   </t>
    <phoneticPr fontId="1"/>
  </si>
  <si>
    <t>月～金（8:30～17:15）</t>
    <phoneticPr fontId="1"/>
  </si>
  <si>
    <t>０４７９－８４－４１１６</t>
    <phoneticPr fontId="1"/>
  </si>
  <si>
    <t>　子育て相談（電話・面接・訪問）</t>
    <rPh sb="1" eb="3">
      <t>コソダ</t>
    </rPh>
    <rPh sb="4" eb="6">
      <t>ソウダン</t>
    </rPh>
    <rPh sb="7" eb="9">
      <t>デンワ</t>
    </rPh>
    <rPh sb="10" eb="12">
      <t>メンセツ</t>
    </rPh>
    <rPh sb="13" eb="15">
      <t>ホウモン</t>
    </rPh>
    <phoneticPr fontId="1"/>
  </si>
  <si>
    <t>月～金（8:30～17:00）</t>
    <rPh sb="0" eb="1">
      <t>ゲツ</t>
    </rPh>
    <rPh sb="2" eb="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</si>
</sst>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.65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9.35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theme="0"/>
      </top>
      <bottom/>
      <diagonal/>
    </border>
    <border>
      <left style="thin">
        <color indexed="8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0" fillId="3" borderId="4" xfId="0" applyFont="1" applyFill="1" applyBorder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>
      <alignment vertical="center"/>
    </xf>
    <xf numFmtId="0" fontId="3" fillId="2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7" fillId="3" borderId="4" xfId="1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7" fillId="2" borderId="4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horizontal="left" vertical="top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3" borderId="4" xfId="0" applyFont="1" applyFill="1" applyBorder="1">
      <alignment vertical="center"/>
    </xf>
    <xf numFmtId="0" fontId="3" fillId="2" borderId="2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6" xfId="0" applyFont="1" applyFill="1" applyBorder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top"/>
    </xf>
    <xf numFmtId="0" fontId="8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 applyProtection="1">
      <alignment vertical="center"/>
    </xf>
    <xf numFmtId="0" fontId="10" fillId="3" borderId="4" xfId="0" applyFont="1" applyFill="1" applyBorder="1" applyAlignment="1">
      <alignment vertical="center"/>
    </xf>
    <xf numFmtId="0" fontId="11" fillId="2" borderId="4" xfId="1" applyFont="1" applyFill="1" applyBorder="1" applyAlignment="1" applyProtection="1">
      <alignment vertical="top" wrapText="1"/>
    </xf>
    <xf numFmtId="0" fontId="3" fillId="3" borderId="1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7" fillId="2" borderId="4" xfId="1" applyFont="1" applyFill="1" applyBorder="1" applyAlignment="1" applyProtection="1">
      <alignment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top"/>
    </xf>
    <xf numFmtId="0" fontId="3" fillId="3" borderId="6" xfId="0" applyFont="1" applyFill="1" applyBorder="1" applyAlignment="1">
      <alignment vertical="center"/>
    </xf>
    <xf numFmtId="0" fontId="3" fillId="2" borderId="6" xfId="0" applyFont="1" applyFill="1" applyBorder="1">
      <alignment vertical="center"/>
    </xf>
    <xf numFmtId="0" fontId="2" fillId="0" borderId="0" xfId="0" applyFont="1">
      <alignment vertical="center"/>
    </xf>
    <xf numFmtId="0" fontId="3" fillId="2" borderId="16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top"/>
    </xf>
    <xf numFmtId="0" fontId="6" fillId="2" borderId="4" xfId="1" applyFill="1" applyBorder="1" applyAlignment="1" applyProtection="1">
      <alignment horizontal="left" vertical="center" wrapText="1"/>
    </xf>
    <xf numFmtId="0" fontId="6" fillId="3" borderId="4" xfId="1" applyFill="1" applyBorder="1" applyAlignment="1" applyProtection="1">
      <alignment vertical="top" wrapText="1"/>
    </xf>
    <xf numFmtId="0" fontId="8" fillId="2" borderId="16" xfId="0" applyFont="1" applyFill="1" applyBorder="1" applyAlignment="1">
      <alignment vertical="center"/>
    </xf>
    <xf numFmtId="0" fontId="7" fillId="2" borderId="8" xfId="1" applyFont="1" applyFill="1" applyBorder="1" applyAlignment="1" applyProtection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/>
    </xf>
    <xf numFmtId="0" fontId="3" fillId="3" borderId="16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72.18.1.49/ITc6/mail/make.asp?task=quick&amp;addr=nayamuna%40city%2Eabiko%2Echiba%2Ej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tsunagaru@city.narashino.lg.jp" TargetMode="External"/><Relationship Id="rId1" Type="http://schemas.openxmlformats.org/officeDocument/2006/relationships/hyperlink" Target="https://www.city.funabashi.lg.jp/kodomo/support/001/p013801.html" TargetMode="External"/><Relationship Id="rId6" Type="http://schemas.openxmlformats.org/officeDocument/2006/relationships/hyperlink" Target="https://www.sity.kamagaya.chiba.jp/cgi-bin/formmail/formmail.cgi?d=syounen" TargetMode="External"/><Relationship Id="rId5" Type="http://schemas.openxmlformats.org/officeDocument/2006/relationships/hyperlink" Target="https://www.city.kashiwa.lg.jp/shonenhodo-c/kyouiku/ijime/6268.html" TargetMode="External"/><Relationship Id="rId4" Type="http://schemas.openxmlformats.org/officeDocument/2006/relationships/hyperlink" Target="mailto:yshido@city.yotsukaido.chib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8"/>
  <sheetViews>
    <sheetView tabSelected="1" topLeftCell="A387" workbookViewId="0">
      <selection activeCell="C557" sqref="C557"/>
    </sheetView>
  </sheetViews>
  <sheetFormatPr defaultRowHeight="18.75" x14ac:dyDescent="0.4"/>
  <cols>
    <col min="1" max="1" width="12.5" customWidth="1"/>
    <col min="2" max="2" width="39.375" customWidth="1"/>
    <col min="3" max="3" width="47.75" customWidth="1"/>
  </cols>
  <sheetData>
    <row r="1" spans="1:3" x14ac:dyDescent="0.4">
      <c r="A1" s="116" t="s">
        <v>963</v>
      </c>
    </row>
    <row r="2" spans="1:3" x14ac:dyDescent="0.4">
      <c r="A2" s="1" t="s">
        <v>0</v>
      </c>
      <c r="B2" s="2" t="s">
        <v>1</v>
      </c>
      <c r="C2" s="3" t="s">
        <v>2</v>
      </c>
    </row>
    <row r="3" spans="1:3" x14ac:dyDescent="0.4">
      <c r="A3" s="4"/>
      <c r="B3" s="5" t="s">
        <v>3</v>
      </c>
      <c r="C3" s="6" t="s">
        <v>4</v>
      </c>
    </row>
    <row r="4" spans="1:3" x14ac:dyDescent="0.4">
      <c r="A4" s="7"/>
      <c r="B4" s="2" t="s">
        <v>5</v>
      </c>
      <c r="C4" s="3" t="s">
        <v>6</v>
      </c>
    </row>
    <row r="5" spans="1:3" x14ac:dyDescent="0.4">
      <c r="A5" s="4"/>
      <c r="B5" s="5" t="s">
        <v>7</v>
      </c>
      <c r="C5" s="8" t="s">
        <v>8</v>
      </c>
    </row>
    <row r="6" spans="1:3" x14ac:dyDescent="0.4">
      <c r="A6" s="7"/>
      <c r="B6" s="9" t="s">
        <v>9</v>
      </c>
      <c r="C6" s="10" t="s">
        <v>964</v>
      </c>
    </row>
    <row r="7" spans="1:3" x14ac:dyDescent="0.4">
      <c r="A7" s="4"/>
      <c r="B7" s="11" t="s">
        <v>10</v>
      </c>
      <c r="C7" s="12" t="s">
        <v>965</v>
      </c>
    </row>
    <row r="8" spans="1:3" x14ac:dyDescent="0.4">
      <c r="A8" s="7"/>
      <c r="B8" s="9" t="s">
        <v>11</v>
      </c>
      <c r="C8" s="13" t="s">
        <v>12</v>
      </c>
    </row>
    <row r="9" spans="1:3" x14ac:dyDescent="0.4">
      <c r="A9" s="4"/>
      <c r="B9" s="11" t="s">
        <v>13</v>
      </c>
      <c r="C9" s="12" t="s">
        <v>14</v>
      </c>
    </row>
    <row r="10" spans="1:3" x14ac:dyDescent="0.4">
      <c r="A10" s="7"/>
      <c r="B10" s="9" t="s">
        <v>15</v>
      </c>
      <c r="C10" s="13" t="s">
        <v>12</v>
      </c>
    </row>
    <row r="11" spans="1:3" x14ac:dyDescent="0.4">
      <c r="A11" s="4"/>
      <c r="B11" s="11" t="s">
        <v>16</v>
      </c>
      <c r="C11" s="12" t="s">
        <v>17</v>
      </c>
    </row>
    <row r="12" spans="1:3" x14ac:dyDescent="0.4">
      <c r="A12" s="7"/>
      <c r="B12" s="9" t="s">
        <v>15</v>
      </c>
      <c r="C12" s="13" t="s">
        <v>12</v>
      </c>
    </row>
    <row r="13" spans="1:3" x14ac:dyDescent="0.4">
      <c r="A13" s="4"/>
      <c r="B13" s="11" t="s">
        <v>18</v>
      </c>
      <c r="C13" s="12" t="s">
        <v>19</v>
      </c>
    </row>
    <row r="14" spans="1:3" x14ac:dyDescent="0.4">
      <c r="A14" s="7"/>
      <c r="B14" s="9" t="s">
        <v>20</v>
      </c>
      <c r="C14" s="13" t="s">
        <v>12</v>
      </c>
    </row>
    <row r="15" spans="1:3" x14ac:dyDescent="0.4">
      <c r="A15" s="4"/>
      <c r="B15" s="11" t="s">
        <v>21</v>
      </c>
      <c r="C15" s="12" t="s">
        <v>22</v>
      </c>
    </row>
    <row r="16" spans="1:3" x14ac:dyDescent="0.4">
      <c r="A16" s="7"/>
      <c r="B16" s="9" t="s">
        <v>15</v>
      </c>
      <c r="C16" s="13" t="s">
        <v>23</v>
      </c>
    </row>
    <row r="17" spans="1:3" x14ac:dyDescent="0.4">
      <c r="A17" s="4"/>
      <c r="B17" s="11" t="s">
        <v>24</v>
      </c>
      <c r="C17" s="12" t="s">
        <v>25</v>
      </c>
    </row>
    <row r="18" spans="1:3" x14ac:dyDescent="0.4">
      <c r="A18" s="7"/>
      <c r="B18" s="9" t="s">
        <v>26</v>
      </c>
      <c r="C18" s="13" t="s">
        <v>27</v>
      </c>
    </row>
    <row r="19" spans="1:3" x14ac:dyDescent="0.4">
      <c r="A19" s="4"/>
      <c r="B19" s="5" t="s">
        <v>28</v>
      </c>
      <c r="C19" s="6" t="s">
        <v>29</v>
      </c>
    </row>
    <row r="20" spans="1:3" x14ac:dyDescent="0.4">
      <c r="A20" s="7"/>
      <c r="B20" s="9" t="s">
        <v>30</v>
      </c>
      <c r="C20" s="13" t="s">
        <v>31</v>
      </c>
    </row>
    <row r="21" spans="1:3" x14ac:dyDescent="0.4">
      <c r="A21" s="4"/>
      <c r="B21" s="5"/>
      <c r="C21" s="8" t="s">
        <v>32</v>
      </c>
    </row>
    <row r="22" spans="1:3" x14ac:dyDescent="0.4">
      <c r="A22" s="7"/>
      <c r="B22" s="2" t="s">
        <v>33</v>
      </c>
      <c r="C22" s="3" t="s">
        <v>34</v>
      </c>
    </row>
    <row r="23" spans="1:3" x14ac:dyDescent="0.4">
      <c r="A23" s="4"/>
      <c r="B23" s="11" t="s">
        <v>35</v>
      </c>
      <c r="C23" s="14" t="s">
        <v>36</v>
      </c>
    </row>
    <row r="24" spans="1:3" x14ac:dyDescent="0.4">
      <c r="A24" s="7"/>
      <c r="B24" s="9" t="s">
        <v>37</v>
      </c>
      <c r="C24" s="10" t="s">
        <v>38</v>
      </c>
    </row>
    <row r="25" spans="1:3" x14ac:dyDescent="0.4">
      <c r="A25" s="4"/>
      <c r="B25" s="5"/>
      <c r="C25" s="8" t="s">
        <v>39</v>
      </c>
    </row>
    <row r="26" spans="1:3" x14ac:dyDescent="0.4">
      <c r="A26" s="7"/>
      <c r="B26" s="15" t="s">
        <v>40</v>
      </c>
      <c r="C26" s="16"/>
    </row>
    <row r="27" spans="1:3" x14ac:dyDescent="0.4">
      <c r="A27" s="4"/>
      <c r="B27" s="17" t="s">
        <v>41</v>
      </c>
      <c r="C27" s="8" t="s">
        <v>42</v>
      </c>
    </row>
    <row r="28" spans="1:3" x14ac:dyDescent="0.4">
      <c r="A28" s="7"/>
      <c r="B28" s="18" t="s">
        <v>43</v>
      </c>
      <c r="C28" s="10" t="s">
        <v>44</v>
      </c>
    </row>
    <row r="29" spans="1:3" x14ac:dyDescent="0.4">
      <c r="A29" s="4"/>
      <c r="B29" s="17" t="s">
        <v>45</v>
      </c>
      <c r="C29" s="8" t="s">
        <v>46</v>
      </c>
    </row>
    <row r="30" spans="1:3" x14ac:dyDescent="0.4">
      <c r="A30" s="7"/>
      <c r="B30" s="18" t="s">
        <v>47</v>
      </c>
      <c r="C30" s="10" t="s">
        <v>48</v>
      </c>
    </row>
    <row r="31" spans="1:3" x14ac:dyDescent="0.4">
      <c r="A31" s="4"/>
      <c r="B31" s="17" t="s">
        <v>49</v>
      </c>
      <c r="C31" s="8" t="s">
        <v>50</v>
      </c>
    </row>
    <row r="32" spans="1:3" x14ac:dyDescent="0.4">
      <c r="A32" s="7"/>
      <c r="B32" s="18" t="s">
        <v>51</v>
      </c>
      <c r="C32" s="10" t="s">
        <v>52</v>
      </c>
    </row>
    <row r="33" spans="1:3" x14ac:dyDescent="0.4">
      <c r="A33" s="4"/>
      <c r="B33" s="17" t="s">
        <v>53</v>
      </c>
      <c r="C33" s="8" t="s">
        <v>54</v>
      </c>
    </row>
    <row r="34" spans="1:3" x14ac:dyDescent="0.4">
      <c r="A34" s="7"/>
      <c r="B34" s="18" t="s">
        <v>55</v>
      </c>
      <c r="C34" s="10" t="s">
        <v>56</v>
      </c>
    </row>
    <row r="35" spans="1:3" x14ac:dyDescent="0.4">
      <c r="A35" s="4"/>
      <c r="B35" s="11" t="s">
        <v>57</v>
      </c>
      <c r="C35" s="14"/>
    </row>
    <row r="36" spans="1:3" x14ac:dyDescent="0.4">
      <c r="A36" s="7"/>
      <c r="B36" s="9" t="s">
        <v>41</v>
      </c>
      <c r="C36" s="10" t="s">
        <v>58</v>
      </c>
    </row>
    <row r="37" spans="1:3" x14ac:dyDescent="0.4">
      <c r="A37" s="4"/>
      <c r="B37" s="5" t="s">
        <v>59</v>
      </c>
      <c r="C37" s="8" t="s">
        <v>60</v>
      </c>
    </row>
    <row r="38" spans="1:3" x14ac:dyDescent="0.4">
      <c r="A38" s="7"/>
      <c r="B38" s="9" t="s">
        <v>61</v>
      </c>
      <c r="C38" s="10" t="s">
        <v>62</v>
      </c>
    </row>
    <row r="39" spans="1:3" x14ac:dyDescent="0.4">
      <c r="A39" s="4"/>
      <c r="B39" s="5" t="s">
        <v>63</v>
      </c>
      <c r="C39" s="8" t="s">
        <v>64</v>
      </c>
    </row>
    <row r="40" spans="1:3" x14ac:dyDescent="0.4">
      <c r="A40" s="7"/>
      <c r="B40" s="9" t="s">
        <v>65</v>
      </c>
      <c r="C40" s="10" t="s">
        <v>66</v>
      </c>
    </row>
    <row r="41" spans="1:3" x14ac:dyDescent="0.4">
      <c r="A41" s="4"/>
      <c r="B41" s="5" t="s">
        <v>67</v>
      </c>
      <c r="C41" s="8" t="s">
        <v>68</v>
      </c>
    </row>
    <row r="42" spans="1:3" x14ac:dyDescent="0.4">
      <c r="A42" s="7" t="s">
        <v>69</v>
      </c>
      <c r="B42" s="9" t="s">
        <v>70</v>
      </c>
      <c r="C42" s="10" t="s">
        <v>71</v>
      </c>
    </row>
    <row r="43" spans="1:3" x14ac:dyDescent="0.4">
      <c r="A43" s="4"/>
      <c r="B43" s="5" t="s">
        <v>72</v>
      </c>
      <c r="C43" s="8" t="s">
        <v>73</v>
      </c>
    </row>
    <row r="44" spans="1:3" x14ac:dyDescent="0.4">
      <c r="A44" s="7"/>
      <c r="B44" s="9" t="s">
        <v>74</v>
      </c>
      <c r="C44" s="10" t="s">
        <v>75</v>
      </c>
    </row>
    <row r="45" spans="1:3" x14ac:dyDescent="0.4">
      <c r="A45" s="4"/>
      <c r="B45" s="5" t="s">
        <v>76</v>
      </c>
      <c r="C45" s="8" t="s">
        <v>77</v>
      </c>
    </row>
    <row r="46" spans="1:3" x14ac:dyDescent="0.4">
      <c r="A46" s="7"/>
      <c r="B46" s="9" t="s">
        <v>78</v>
      </c>
      <c r="C46" s="10" t="s">
        <v>79</v>
      </c>
    </row>
    <row r="47" spans="1:3" x14ac:dyDescent="0.4">
      <c r="A47" s="4"/>
      <c r="B47" s="5" t="s">
        <v>80</v>
      </c>
      <c r="C47" s="8" t="s">
        <v>81</v>
      </c>
    </row>
    <row r="48" spans="1:3" x14ac:dyDescent="0.4">
      <c r="A48" s="7"/>
      <c r="B48" s="9" t="s">
        <v>82</v>
      </c>
      <c r="C48" s="10" t="s">
        <v>83</v>
      </c>
    </row>
    <row r="49" spans="1:3" x14ac:dyDescent="0.4">
      <c r="A49" s="4"/>
      <c r="B49" s="5" t="s">
        <v>84</v>
      </c>
      <c r="C49" s="8" t="s">
        <v>85</v>
      </c>
    </row>
    <row r="50" spans="1:3" ht="27" x14ac:dyDescent="0.4">
      <c r="A50" s="7"/>
      <c r="B50" s="19" t="s">
        <v>86</v>
      </c>
      <c r="C50" s="16" t="s">
        <v>87</v>
      </c>
    </row>
    <row r="51" spans="1:3" x14ac:dyDescent="0.4">
      <c r="A51" s="4"/>
      <c r="B51" s="5" t="s">
        <v>88</v>
      </c>
      <c r="C51" s="8" t="s">
        <v>89</v>
      </c>
    </row>
    <row r="52" spans="1:3" x14ac:dyDescent="0.4">
      <c r="A52" s="20"/>
      <c r="B52" s="21"/>
      <c r="C52" s="22" t="s">
        <v>90</v>
      </c>
    </row>
    <row r="53" spans="1:3" x14ac:dyDescent="0.4">
      <c r="A53" s="1" t="s">
        <v>91</v>
      </c>
      <c r="B53" s="2" t="s">
        <v>92</v>
      </c>
      <c r="C53" s="3" t="s">
        <v>93</v>
      </c>
    </row>
    <row r="54" spans="1:3" x14ac:dyDescent="0.4">
      <c r="A54" s="4"/>
      <c r="B54" s="5" t="s">
        <v>94</v>
      </c>
      <c r="C54" s="6" t="s">
        <v>95</v>
      </c>
    </row>
    <row r="55" spans="1:3" x14ac:dyDescent="0.4">
      <c r="A55" s="23"/>
      <c r="B55" s="2" t="s">
        <v>96</v>
      </c>
      <c r="C55" s="3" t="s">
        <v>97</v>
      </c>
    </row>
    <row r="56" spans="1:3" x14ac:dyDescent="0.4">
      <c r="A56" s="24"/>
      <c r="B56" s="25" t="s">
        <v>98</v>
      </c>
      <c r="C56" s="6" t="s">
        <v>99</v>
      </c>
    </row>
    <row r="57" spans="1:3" x14ac:dyDescent="0.4">
      <c r="A57" s="7"/>
      <c r="B57" s="26" t="s">
        <v>100</v>
      </c>
      <c r="C57" s="3" t="s">
        <v>101</v>
      </c>
    </row>
    <row r="58" spans="1:3" x14ac:dyDescent="0.4">
      <c r="A58" s="4"/>
      <c r="B58" s="17" t="s">
        <v>102</v>
      </c>
      <c r="C58" s="27" t="s">
        <v>103</v>
      </c>
    </row>
    <row r="59" spans="1:3" x14ac:dyDescent="0.4">
      <c r="A59" s="7"/>
      <c r="B59" s="28" t="s">
        <v>104</v>
      </c>
      <c r="C59" s="29" t="s">
        <v>105</v>
      </c>
    </row>
    <row r="60" spans="1:3" x14ac:dyDescent="0.4">
      <c r="A60" s="4"/>
      <c r="B60" s="5" t="s">
        <v>106</v>
      </c>
      <c r="C60" s="6" t="s">
        <v>107</v>
      </c>
    </row>
    <row r="61" spans="1:3" x14ac:dyDescent="0.4">
      <c r="A61" s="7"/>
      <c r="B61" s="30" t="s">
        <v>108</v>
      </c>
      <c r="C61" s="3" t="s">
        <v>109</v>
      </c>
    </row>
    <row r="62" spans="1:3" x14ac:dyDescent="0.4">
      <c r="A62" s="4"/>
      <c r="B62" s="5" t="s">
        <v>110</v>
      </c>
      <c r="C62" s="31" t="s">
        <v>89</v>
      </c>
    </row>
    <row r="63" spans="1:3" x14ac:dyDescent="0.4">
      <c r="A63" s="7"/>
      <c r="B63" s="2" t="s">
        <v>111</v>
      </c>
      <c r="C63" s="32" t="s">
        <v>112</v>
      </c>
    </row>
    <row r="64" spans="1:3" x14ac:dyDescent="0.4">
      <c r="A64" s="4"/>
      <c r="B64" s="5" t="s">
        <v>113</v>
      </c>
      <c r="C64" s="6" t="s">
        <v>114</v>
      </c>
    </row>
    <row r="65" spans="1:3" x14ac:dyDescent="0.4">
      <c r="A65" s="7"/>
      <c r="B65" s="9"/>
      <c r="C65" s="13" t="s">
        <v>115</v>
      </c>
    </row>
    <row r="66" spans="1:3" x14ac:dyDescent="0.4">
      <c r="A66" s="4"/>
      <c r="B66" s="5"/>
      <c r="C66" s="6" t="s">
        <v>116</v>
      </c>
    </row>
    <row r="67" spans="1:3" x14ac:dyDescent="0.4">
      <c r="A67" s="7"/>
      <c r="B67" s="1" t="s">
        <v>117</v>
      </c>
      <c r="C67" s="3" t="s">
        <v>118</v>
      </c>
    </row>
    <row r="68" spans="1:3" ht="27" x14ac:dyDescent="0.4">
      <c r="A68" s="4"/>
      <c r="B68" s="5" t="s">
        <v>119</v>
      </c>
      <c r="C68" s="6" t="s">
        <v>120</v>
      </c>
    </row>
    <row r="69" spans="1:3" x14ac:dyDescent="0.4">
      <c r="A69" s="7"/>
      <c r="B69" s="9" t="s">
        <v>121</v>
      </c>
      <c r="C69" s="13"/>
    </row>
    <row r="70" spans="1:3" x14ac:dyDescent="0.4">
      <c r="A70" s="4"/>
      <c r="B70" s="11" t="s">
        <v>122</v>
      </c>
      <c r="C70" s="12" t="s">
        <v>123</v>
      </c>
    </row>
    <row r="71" spans="1:3" x14ac:dyDescent="0.4">
      <c r="A71" s="20"/>
      <c r="B71" s="21" t="s">
        <v>124</v>
      </c>
      <c r="C71" s="33" t="s">
        <v>125</v>
      </c>
    </row>
    <row r="72" spans="1:3" x14ac:dyDescent="0.4">
      <c r="A72" s="34" t="s">
        <v>126</v>
      </c>
      <c r="B72" s="11" t="s">
        <v>127</v>
      </c>
      <c r="C72" s="12" t="s">
        <v>128</v>
      </c>
    </row>
    <row r="73" spans="1:3" x14ac:dyDescent="0.4">
      <c r="A73" s="7"/>
      <c r="B73" s="9" t="s">
        <v>129</v>
      </c>
      <c r="C73" s="13" t="s">
        <v>8</v>
      </c>
    </row>
    <row r="74" spans="1:3" x14ac:dyDescent="0.4">
      <c r="A74" s="4"/>
      <c r="B74" s="11" t="s">
        <v>130</v>
      </c>
      <c r="C74" s="12" t="s">
        <v>131</v>
      </c>
    </row>
    <row r="75" spans="1:3" x14ac:dyDescent="0.4">
      <c r="A75" s="7"/>
      <c r="B75" s="9" t="s">
        <v>132</v>
      </c>
      <c r="C75" s="13" t="s">
        <v>8</v>
      </c>
    </row>
    <row r="76" spans="1:3" x14ac:dyDescent="0.4">
      <c r="A76" s="4"/>
      <c r="B76" s="5"/>
      <c r="C76" s="35" t="s">
        <v>133</v>
      </c>
    </row>
    <row r="77" spans="1:3" x14ac:dyDescent="0.4">
      <c r="A77" s="7"/>
      <c r="B77" s="2" t="s">
        <v>134</v>
      </c>
      <c r="C77" s="3" t="s">
        <v>135</v>
      </c>
    </row>
    <row r="78" spans="1:3" x14ac:dyDescent="0.4">
      <c r="A78" s="4"/>
      <c r="B78" s="5" t="s">
        <v>136</v>
      </c>
      <c r="C78" s="6" t="s">
        <v>137</v>
      </c>
    </row>
    <row r="79" spans="1:3" x14ac:dyDescent="0.4">
      <c r="A79" s="28"/>
      <c r="B79" s="2" t="s">
        <v>138</v>
      </c>
      <c r="C79" s="3" t="s">
        <v>139</v>
      </c>
    </row>
    <row r="80" spans="1:3" ht="27" x14ac:dyDescent="0.4">
      <c r="A80" s="4"/>
      <c r="B80" s="5" t="s">
        <v>968</v>
      </c>
      <c r="C80" s="6" t="s">
        <v>140</v>
      </c>
    </row>
    <row r="81" spans="1:3" x14ac:dyDescent="0.4">
      <c r="A81" s="7"/>
      <c r="B81" s="7"/>
      <c r="C81" s="36" t="s">
        <v>141</v>
      </c>
    </row>
    <row r="82" spans="1:3" x14ac:dyDescent="0.4">
      <c r="A82" s="7"/>
      <c r="B82" s="117"/>
      <c r="C82" s="52" t="s">
        <v>966</v>
      </c>
    </row>
    <row r="83" spans="1:3" x14ac:dyDescent="0.4">
      <c r="A83" s="37"/>
      <c r="B83" s="11" t="s">
        <v>142</v>
      </c>
      <c r="C83" s="12" t="s">
        <v>143</v>
      </c>
    </row>
    <row r="84" spans="1:3" ht="27" x14ac:dyDescent="0.4">
      <c r="A84" s="7"/>
      <c r="B84" s="9" t="s">
        <v>968</v>
      </c>
      <c r="C84" s="13" t="s">
        <v>140</v>
      </c>
    </row>
    <row r="85" spans="1:3" x14ac:dyDescent="0.4">
      <c r="A85" s="37"/>
      <c r="B85" s="5"/>
      <c r="C85" s="38" t="s">
        <v>141</v>
      </c>
    </row>
    <row r="86" spans="1:3" x14ac:dyDescent="0.4">
      <c r="A86" s="37"/>
      <c r="B86" s="118"/>
      <c r="C86" s="53" t="s">
        <v>967</v>
      </c>
    </row>
    <row r="87" spans="1:3" x14ac:dyDescent="0.4">
      <c r="A87" s="28"/>
      <c r="B87" s="2" t="s">
        <v>144</v>
      </c>
      <c r="C87" s="3" t="s">
        <v>145</v>
      </c>
    </row>
    <row r="88" spans="1:3" x14ac:dyDescent="0.4">
      <c r="A88" s="37"/>
      <c r="B88" s="17" t="s">
        <v>146</v>
      </c>
      <c r="C88" s="6" t="s">
        <v>147</v>
      </c>
    </row>
    <row r="89" spans="1:3" x14ac:dyDescent="0.4">
      <c r="A89" s="28"/>
      <c r="B89" s="2" t="s">
        <v>148</v>
      </c>
      <c r="C89" s="3" t="s">
        <v>149</v>
      </c>
    </row>
    <row r="90" spans="1:3" x14ac:dyDescent="0.4">
      <c r="A90" s="37"/>
      <c r="B90" s="5" t="s">
        <v>150</v>
      </c>
      <c r="C90" s="6" t="s">
        <v>89</v>
      </c>
    </row>
    <row r="91" spans="1:3" x14ac:dyDescent="0.4">
      <c r="A91" s="28"/>
      <c r="B91" s="2" t="s">
        <v>151</v>
      </c>
      <c r="C91" s="3" t="s">
        <v>152</v>
      </c>
    </row>
    <row r="92" spans="1:3" x14ac:dyDescent="0.4">
      <c r="A92" s="37"/>
      <c r="B92" s="5" t="s">
        <v>153</v>
      </c>
      <c r="C92" s="39" t="s">
        <v>154</v>
      </c>
    </row>
    <row r="93" spans="1:3" x14ac:dyDescent="0.4">
      <c r="A93" s="40"/>
      <c r="B93" s="41"/>
      <c r="C93" s="42"/>
    </row>
    <row r="94" spans="1:3" x14ac:dyDescent="0.4">
      <c r="A94" s="43" t="s">
        <v>155</v>
      </c>
      <c r="B94" s="11" t="s">
        <v>156</v>
      </c>
      <c r="C94" s="12" t="s">
        <v>157</v>
      </c>
    </row>
    <row r="95" spans="1:3" x14ac:dyDescent="0.4">
      <c r="A95" s="28"/>
      <c r="B95" s="18" t="s">
        <v>158</v>
      </c>
      <c r="C95" s="13" t="s">
        <v>159</v>
      </c>
    </row>
    <row r="96" spans="1:3" x14ac:dyDescent="0.4">
      <c r="A96" s="37"/>
      <c r="B96" s="11" t="s">
        <v>160</v>
      </c>
      <c r="C96" s="12" t="s">
        <v>161</v>
      </c>
    </row>
    <row r="97" spans="1:3" x14ac:dyDescent="0.4">
      <c r="A97" s="28"/>
      <c r="B97" s="9" t="s">
        <v>7</v>
      </c>
      <c r="C97" s="13" t="s">
        <v>162</v>
      </c>
    </row>
    <row r="98" spans="1:3" x14ac:dyDescent="0.4">
      <c r="A98" s="37"/>
      <c r="B98" s="5" t="s">
        <v>163</v>
      </c>
      <c r="C98" s="6" t="s">
        <v>164</v>
      </c>
    </row>
    <row r="99" spans="1:3" x14ac:dyDescent="0.4">
      <c r="A99" s="28"/>
      <c r="B99" s="9" t="s">
        <v>165</v>
      </c>
      <c r="C99" s="13" t="s">
        <v>162</v>
      </c>
    </row>
    <row r="100" spans="1:3" x14ac:dyDescent="0.4">
      <c r="A100" s="37"/>
      <c r="B100" s="5" t="s">
        <v>166</v>
      </c>
      <c r="C100" s="6" t="s">
        <v>167</v>
      </c>
    </row>
    <row r="101" spans="1:3" x14ac:dyDescent="0.4">
      <c r="A101" s="23"/>
      <c r="B101" s="44"/>
      <c r="C101" s="45" t="s">
        <v>168</v>
      </c>
    </row>
    <row r="102" spans="1:3" x14ac:dyDescent="0.4">
      <c r="A102" s="24"/>
      <c r="B102" s="5" t="s">
        <v>169</v>
      </c>
      <c r="C102" s="6" t="s">
        <v>170</v>
      </c>
    </row>
    <row r="103" spans="1:3" x14ac:dyDescent="0.4">
      <c r="A103" s="23"/>
      <c r="B103" s="9"/>
      <c r="C103" s="10" t="s">
        <v>171</v>
      </c>
    </row>
    <row r="104" spans="1:3" x14ac:dyDescent="0.4">
      <c r="A104" s="24"/>
      <c r="B104" s="5"/>
      <c r="C104" s="6" t="s">
        <v>172</v>
      </c>
    </row>
    <row r="105" spans="1:3" x14ac:dyDescent="0.4">
      <c r="A105" s="28"/>
      <c r="B105" s="9" t="s">
        <v>173</v>
      </c>
      <c r="C105" s="46" t="s">
        <v>174</v>
      </c>
    </row>
    <row r="106" spans="1:3" x14ac:dyDescent="0.4">
      <c r="A106" s="37"/>
      <c r="B106" s="11" t="s">
        <v>175</v>
      </c>
      <c r="C106" s="12"/>
    </row>
    <row r="107" spans="1:3" x14ac:dyDescent="0.4">
      <c r="A107" s="28"/>
      <c r="B107" s="9" t="s">
        <v>176</v>
      </c>
      <c r="C107" s="13" t="s">
        <v>177</v>
      </c>
    </row>
    <row r="108" spans="1:3" x14ac:dyDescent="0.4">
      <c r="A108" s="37"/>
      <c r="B108" s="5" t="s">
        <v>178</v>
      </c>
      <c r="C108" s="6" t="s">
        <v>179</v>
      </c>
    </row>
    <row r="109" spans="1:3" x14ac:dyDescent="0.4">
      <c r="A109" s="28"/>
      <c r="B109" s="9"/>
      <c r="C109" s="13" t="s">
        <v>180</v>
      </c>
    </row>
    <row r="110" spans="1:3" x14ac:dyDescent="0.4">
      <c r="A110" s="37"/>
      <c r="B110" s="11" t="s">
        <v>181</v>
      </c>
      <c r="C110" s="12" t="s">
        <v>182</v>
      </c>
    </row>
    <row r="111" spans="1:3" ht="27" x14ac:dyDescent="0.4">
      <c r="A111" s="28"/>
      <c r="B111" s="9" t="s">
        <v>183</v>
      </c>
      <c r="C111" s="13" t="s">
        <v>184</v>
      </c>
    </row>
    <row r="112" spans="1:3" x14ac:dyDescent="0.4">
      <c r="A112" s="37"/>
      <c r="B112" s="11" t="s">
        <v>185</v>
      </c>
      <c r="C112" s="12" t="s">
        <v>186</v>
      </c>
    </row>
    <row r="113" spans="1:3" x14ac:dyDescent="0.4">
      <c r="A113" s="40"/>
      <c r="B113" s="21" t="s">
        <v>187</v>
      </c>
      <c r="C113" s="33" t="s">
        <v>188</v>
      </c>
    </row>
    <row r="114" spans="1:3" ht="27" x14ac:dyDescent="0.4">
      <c r="A114" s="47" t="s">
        <v>189</v>
      </c>
      <c r="B114" s="2" t="s">
        <v>190</v>
      </c>
      <c r="C114" s="3" t="s">
        <v>191</v>
      </c>
    </row>
    <row r="115" spans="1:3" x14ac:dyDescent="0.4">
      <c r="A115" s="37"/>
      <c r="B115" s="5"/>
      <c r="C115" s="6" t="s">
        <v>192</v>
      </c>
    </row>
    <row r="116" spans="1:3" x14ac:dyDescent="0.4">
      <c r="A116" s="28"/>
      <c r="B116" s="18" t="s">
        <v>193</v>
      </c>
      <c r="C116" s="13" t="s">
        <v>194</v>
      </c>
    </row>
    <row r="117" spans="1:3" x14ac:dyDescent="0.4">
      <c r="A117" s="37"/>
      <c r="B117" s="11" t="s">
        <v>195</v>
      </c>
      <c r="C117" s="12" t="s">
        <v>969</v>
      </c>
    </row>
    <row r="118" spans="1:3" ht="27" x14ac:dyDescent="0.4">
      <c r="A118" s="28"/>
      <c r="B118" s="9" t="s">
        <v>196</v>
      </c>
      <c r="C118" s="13" t="s">
        <v>194</v>
      </c>
    </row>
    <row r="119" spans="1:3" x14ac:dyDescent="0.4">
      <c r="A119" s="4"/>
      <c r="B119" s="11" t="s">
        <v>197</v>
      </c>
      <c r="C119" s="12"/>
    </row>
    <row r="120" spans="1:3" x14ac:dyDescent="0.4">
      <c r="A120" s="7"/>
      <c r="B120" s="9" t="s">
        <v>198</v>
      </c>
      <c r="C120" s="13" t="s">
        <v>199</v>
      </c>
    </row>
    <row r="121" spans="1:3" x14ac:dyDescent="0.4">
      <c r="A121" s="4"/>
      <c r="B121" s="5" t="s">
        <v>200</v>
      </c>
      <c r="C121" s="6" t="s">
        <v>201</v>
      </c>
    </row>
    <row r="122" spans="1:3" ht="27" x14ac:dyDescent="0.4">
      <c r="A122" s="7"/>
      <c r="B122" s="28" t="s">
        <v>202</v>
      </c>
      <c r="C122" s="13"/>
    </row>
    <row r="123" spans="1:3" x14ac:dyDescent="0.4">
      <c r="A123" s="4"/>
      <c r="B123" s="11" t="s">
        <v>203</v>
      </c>
      <c r="C123" s="12" t="s">
        <v>204</v>
      </c>
    </row>
    <row r="124" spans="1:3" x14ac:dyDescent="0.4">
      <c r="A124" s="7"/>
      <c r="B124" s="18" t="s">
        <v>970</v>
      </c>
      <c r="C124" s="13" t="s">
        <v>971</v>
      </c>
    </row>
    <row r="125" spans="1:3" x14ac:dyDescent="0.4">
      <c r="A125" s="4"/>
      <c r="B125" s="11" t="s">
        <v>205</v>
      </c>
      <c r="C125" s="12"/>
    </row>
    <row r="126" spans="1:3" x14ac:dyDescent="0.4">
      <c r="A126" s="7"/>
      <c r="B126" s="18" t="s">
        <v>206</v>
      </c>
      <c r="C126" s="13"/>
    </row>
    <row r="127" spans="1:3" x14ac:dyDescent="0.4">
      <c r="A127" s="4"/>
      <c r="B127" s="17" t="s">
        <v>207</v>
      </c>
      <c r="C127" s="8" t="s">
        <v>208</v>
      </c>
    </row>
    <row r="128" spans="1:3" x14ac:dyDescent="0.4">
      <c r="A128" s="7"/>
      <c r="B128" s="18" t="s">
        <v>209</v>
      </c>
      <c r="C128" s="10" t="s">
        <v>210</v>
      </c>
    </row>
    <row r="129" spans="1:3" x14ac:dyDescent="0.4">
      <c r="A129" s="4"/>
      <c r="B129" s="17" t="s">
        <v>211</v>
      </c>
      <c r="C129" s="8" t="s">
        <v>212</v>
      </c>
    </row>
    <row r="130" spans="1:3" x14ac:dyDescent="0.4">
      <c r="A130" s="7"/>
      <c r="B130" s="18" t="s">
        <v>213</v>
      </c>
      <c r="C130" s="10" t="s">
        <v>214</v>
      </c>
    </row>
    <row r="131" spans="1:3" x14ac:dyDescent="0.4">
      <c r="A131" s="4"/>
      <c r="B131" s="17" t="s">
        <v>215</v>
      </c>
      <c r="C131" s="8" t="s">
        <v>216</v>
      </c>
    </row>
    <row r="132" spans="1:3" ht="27" x14ac:dyDescent="0.4">
      <c r="A132" s="28"/>
      <c r="B132" s="2" t="s">
        <v>972</v>
      </c>
      <c r="C132" s="3"/>
    </row>
    <row r="133" spans="1:3" x14ac:dyDescent="0.4">
      <c r="A133" s="4"/>
      <c r="B133" s="5" t="s">
        <v>973</v>
      </c>
      <c r="C133" s="6" t="s">
        <v>217</v>
      </c>
    </row>
    <row r="134" spans="1:3" x14ac:dyDescent="0.4">
      <c r="A134" s="7"/>
      <c r="B134" s="28" t="s">
        <v>974</v>
      </c>
      <c r="C134" s="13" t="s">
        <v>180</v>
      </c>
    </row>
    <row r="135" spans="1:3" x14ac:dyDescent="0.4">
      <c r="A135" s="4"/>
      <c r="B135" s="11" t="s">
        <v>218</v>
      </c>
      <c r="C135" s="12" t="s">
        <v>219</v>
      </c>
    </row>
    <row r="136" spans="1:3" ht="27" x14ac:dyDescent="0.4">
      <c r="A136" s="7"/>
      <c r="B136" s="9" t="s">
        <v>220</v>
      </c>
      <c r="C136" s="13" t="s">
        <v>221</v>
      </c>
    </row>
    <row r="137" spans="1:3" x14ac:dyDescent="0.4">
      <c r="A137" s="4"/>
      <c r="B137" s="11" t="s">
        <v>222</v>
      </c>
      <c r="C137" s="12" t="s">
        <v>223</v>
      </c>
    </row>
    <row r="138" spans="1:3" x14ac:dyDescent="0.4">
      <c r="A138" s="7"/>
      <c r="B138" s="9" t="s">
        <v>224</v>
      </c>
      <c r="C138" s="13" t="s">
        <v>225</v>
      </c>
    </row>
    <row r="139" spans="1:3" x14ac:dyDescent="0.4">
      <c r="A139" s="4"/>
      <c r="B139" s="48" t="s">
        <v>226</v>
      </c>
      <c r="C139" s="6"/>
    </row>
    <row r="140" spans="1:3" x14ac:dyDescent="0.4">
      <c r="A140" s="7"/>
      <c r="B140" s="2" t="s">
        <v>227</v>
      </c>
      <c r="C140" s="3" t="s">
        <v>228</v>
      </c>
    </row>
    <row r="141" spans="1:3" x14ac:dyDescent="0.4">
      <c r="A141" s="4"/>
      <c r="B141" s="5" t="s">
        <v>229</v>
      </c>
      <c r="C141" s="6" t="s">
        <v>230</v>
      </c>
    </row>
    <row r="142" spans="1:3" x14ac:dyDescent="0.4">
      <c r="A142" s="7"/>
      <c r="B142" s="2" t="s">
        <v>231</v>
      </c>
      <c r="C142" s="3" t="s">
        <v>232</v>
      </c>
    </row>
    <row r="143" spans="1:3" x14ac:dyDescent="0.4">
      <c r="A143" s="4"/>
      <c r="B143" s="5" t="s">
        <v>233</v>
      </c>
      <c r="C143" s="6" t="s">
        <v>234</v>
      </c>
    </row>
    <row r="144" spans="1:3" x14ac:dyDescent="0.4">
      <c r="A144" s="7"/>
      <c r="B144" s="2" t="s">
        <v>235</v>
      </c>
      <c r="C144" s="3" t="s">
        <v>236</v>
      </c>
    </row>
    <row r="145" spans="1:3" x14ac:dyDescent="0.4">
      <c r="A145" s="4"/>
      <c r="B145" s="17" t="s">
        <v>237</v>
      </c>
      <c r="C145" s="6" t="s">
        <v>23</v>
      </c>
    </row>
    <row r="146" spans="1:3" x14ac:dyDescent="0.4">
      <c r="A146" s="7"/>
      <c r="B146" s="49" t="s">
        <v>238</v>
      </c>
      <c r="C146" s="13"/>
    </row>
    <row r="147" spans="1:3" x14ac:dyDescent="0.4">
      <c r="A147" s="4"/>
      <c r="B147" s="11" t="s">
        <v>239</v>
      </c>
      <c r="C147" s="12" t="s">
        <v>240</v>
      </c>
    </row>
    <row r="148" spans="1:3" x14ac:dyDescent="0.4">
      <c r="A148" s="7"/>
      <c r="B148" s="9" t="s">
        <v>241</v>
      </c>
      <c r="C148" s="13" t="s">
        <v>242</v>
      </c>
    </row>
    <row r="149" spans="1:3" x14ac:dyDescent="0.4">
      <c r="A149" s="4"/>
      <c r="B149" s="11" t="s">
        <v>243</v>
      </c>
      <c r="C149" s="12" t="s">
        <v>244</v>
      </c>
    </row>
    <row r="150" spans="1:3" ht="34.5" x14ac:dyDescent="0.4">
      <c r="A150" s="7"/>
      <c r="B150" s="50" t="s">
        <v>245</v>
      </c>
      <c r="C150" s="13" t="s">
        <v>246</v>
      </c>
    </row>
    <row r="151" spans="1:3" ht="27" x14ac:dyDescent="0.4">
      <c r="A151" s="4"/>
      <c r="B151" s="11" t="s">
        <v>247</v>
      </c>
      <c r="C151" s="12" t="s">
        <v>976</v>
      </c>
    </row>
    <row r="152" spans="1:3" x14ac:dyDescent="0.4">
      <c r="A152" s="20"/>
      <c r="B152" s="51" t="s">
        <v>975</v>
      </c>
      <c r="C152" s="33" t="s">
        <v>248</v>
      </c>
    </row>
    <row r="153" spans="1:3" x14ac:dyDescent="0.4">
      <c r="A153" s="34" t="s">
        <v>249</v>
      </c>
      <c r="B153" s="11" t="s">
        <v>156</v>
      </c>
      <c r="C153" s="12" t="s">
        <v>250</v>
      </c>
    </row>
    <row r="154" spans="1:3" x14ac:dyDescent="0.4">
      <c r="A154" s="7"/>
      <c r="B154" s="9" t="s">
        <v>251</v>
      </c>
      <c r="C154" s="13" t="s">
        <v>252</v>
      </c>
    </row>
    <row r="155" spans="1:3" x14ac:dyDescent="0.4">
      <c r="A155" s="4"/>
      <c r="B155" s="11" t="s">
        <v>977</v>
      </c>
      <c r="C155" s="12" t="s">
        <v>989</v>
      </c>
    </row>
    <row r="156" spans="1:3" x14ac:dyDescent="0.4">
      <c r="A156" s="4"/>
      <c r="B156" s="118" t="s">
        <v>979</v>
      </c>
      <c r="C156" s="119" t="s">
        <v>980</v>
      </c>
    </row>
    <row r="157" spans="1:3" x14ac:dyDescent="0.4">
      <c r="A157" s="7"/>
      <c r="B157" s="9" t="s">
        <v>978</v>
      </c>
      <c r="C157" s="13" t="s">
        <v>253</v>
      </c>
    </row>
    <row r="158" spans="1:3" x14ac:dyDescent="0.4">
      <c r="A158" s="4"/>
      <c r="B158" s="11" t="s">
        <v>254</v>
      </c>
      <c r="C158" s="12" t="s">
        <v>255</v>
      </c>
    </row>
    <row r="159" spans="1:3" x14ac:dyDescent="0.4">
      <c r="A159" s="7"/>
      <c r="B159" s="9" t="s">
        <v>256</v>
      </c>
      <c r="C159" s="13" t="s">
        <v>257</v>
      </c>
    </row>
    <row r="160" spans="1:3" x14ac:dyDescent="0.4">
      <c r="A160" s="7"/>
      <c r="B160" s="120" t="s">
        <v>173</v>
      </c>
      <c r="C160" s="32" t="s">
        <v>981</v>
      </c>
    </row>
    <row r="161" spans="1:3" ht="27" x14ac:dyDescent="0.4">
      <c r="A161" s="4"/>
      <c r="B161" s="11" t="s">
        <v>982</v>
      </c>
      <c r="C161" s="12" t="s">
        <v>983</v>
      </c>
    </row>
    <row r="162" spans="1:3" x14ac:dyDescent="0.4">
      <c r="A162" s="7"/>
      <c r="B162" s="9" t="s">
        <v>258</v>
      </c>
      <c r="C162" s="13" t="s">
        <v>984</v>
      </c>
    </row>
    <row r="163" spans="1:3" x14ac:dyDescent="0.4">
      <c r="A163" s="52"/>
      <c r="B163" s="2" t="s">
        <v>259</v>
      </c>
      <c r="C163" s="3" t="s">
        <v>260</v>
      </c>
    </row>
    <row r="164" spans="1:3" x14ac:dyDescent="0.4">
      <c r="A164" s="53"/>
      <c r="B164" s="5" t="s">
        <v>261</v>
      </c>
      <c r="C164" s="6" t="s">
        <v>89</v>
      </c>
    </row>
    <row r="165" spans="1:3" x14ac:dyDescent="0.4">
      <c r="A165" s="54"/>
      <c r="B165" s="11" t="s">
        <v>262</v>
      </c>
      <c r="C165" s="12" t="s">
        <v>263</v>
      </c>
    </row>
    <row r="166" spans="1:3" x14ac:dyDescent="0.4">
      <c r="A166" s="7"/>
      <c r="B166" s="9" t="s">
        <v>264</v>
      </c>
      <c r="C166" s="13" t="s">
        <v>265</v>
      </c>
    </row>
    <row r="167" spans="1:3" x14ac:dyDescent="0.4">
      <c r="A167" s="4"/>
      <c r="B167" s="5"/>
      <c r="C167" s="6" t="s">
        <v>266</v>
      </c>
    </row>
    <row r="168" spans="1:3" x14ac:dyDescent="0.4">
      <c r="A168" s="7"/>
      <c r="B168" s="9"/>
      <c r="C168" s="13" t="s">
        <v>267</v>
      </c>
    </row>
    <row r="169" spans="1:3" x14ac:dyDescent="0.4">
      <c r="A169" s="4"/>
      <c r="B169" s="5"/>
      <c r="C169" s="6" t="s">
        <v>268</v>
      </c>
    </row>
    <row r="170" spans="1:3" x14ac:dyDescent="0.4">
      <c r="A170" s="7"/>
      <c r="B170" s="9"/>
      <c r="C170" s="13" t="s">
        <v>269</v>
      </c>
    </row>
    <row r="171" spans="1:3" x14ac:dyDescent="0.4">
      <c r="A171" s="4"/>
      <c r="B171" s="5"/>
      <c r="C171" s="6" t="s">
        <v>270</v>
      </c>
    </row>
    <row r="172" spans="1:3" x14ac:dyDescent="0.4">
      <c r="A172" s="7"/>
      <c r="B172" s="9"/>
      <c r="C172" s="13" t="s">
        <v>271</v>
      </c>
    </row>
    <row r="173" spans="1:3" x14ac:dyDescent="0.4">
      <c r="A173" s="4"/>
      <c r="B173" s="5"/>
      <c r="C173" s="6" t="s">
        <v>272</v>
      </c>
    </row>
    <row r="174" spans="1:3" x14ac:dyDescent="0.4">
      <c r="A174" s="7"/>
      <c r="B174" s="9"/>
      <c r="C174" s="13" t="s">
        <v>273</v>
      </c>
    </row>
    <row r="175" spans="1:3" x14ac:dyDescent="0.4">
      <c r="A175" s="4"/>
      <c r="B175" s="5"/>
      <c r="C175" s="6" t="s">
        <v>274</v>
      </c>
    </row>
    <row r="176" spans="1:3" x14ac:dyDescent="0.4">
      <c r="A176" s="7"/>
      <c r="B176" s="9"/>
      <c r="C176" s="13" t="s">
        <v>275</v>
      </c>
    </row>
    <row r="177" spans="1:3" x14ac:dyDescent="0.4">
      <c r="A177" s="4"/>
      <c r="B177" s="5"/>
      <c r="C177" s="6" t="s">
        <v>276</v>
      </c>
    </row>
    <row r="178" spans="1:3" x14ac:dyDescent="0.4">
      <c r="A178" s="7"/>
      <c r="B178" s="9"/>
      <c r="C178" s="13" t="s">
        <v>277</v>
      </c>
    </row>
    <row r="179" spans="1:3" x14ac:dyDescent="0.4">
      <c r="A179" s="4"/>
      <c r="B179" s="5"/>
      <c r="C179" s="8" t="s">
        <v>278</v>
      </c>
    </row>
    <row r="180" spans="1:3" x14ac:dyDescent="0.4">
      <c r="A180" s="7"/>
      <c r="B180" s="2" t="s">
        <v>279</v>
      </c>
      <c r="C180" s="3" t="s">
        <v>280</v>
      </c>
    </row>
    <row r="181" spans="1:3" x14ac:dyDescent="0.4">
      <c r="A181" s="4"/>
      <c r="B181" s="5" t="s">
        <v>281</v>
      </c>
      <c r="C181" s="8" t="s">
        <v>282</v>
      </c>
    </row>
    <row r="182" spans="1:3" x14ac:dyDescent="0.4">
      <c r="A182" s="7"/>
      <c r="B182" s="2" t="s">
        <v>283</v>
      </c>
      <c r="C182" s="3" t="s">
        <v>284</v>
      </c>
    </row>
    <row r="183" spans="1:3" x14ac:dyDescent="0.4">
      <c r="A183" s="4"/>
      <c r="B183" s="5" t="s">
        <v>285</v>
      </c>
      <c r="C183" s="6" t="s">
        <v>286</v>
      </c>
    </row>
    <row r="184" spans="1:3" x14ac:dyDescent="0.4">
      <c r="A184" s="7"/>
      <c r="B184" s="28"/>
      <c r="C184" s="13" t="s">
        <v>287</v>
      </c>
    </row>
    <row r="185" spans="1:3" x14ac:dyDescent="0.4">
      <c r="A185" s="4"/>
      <c r="B185" s="37"/>
      <c r="C185" s="6" t="s">
        <v>288</v>
      </c>
    </row>
    <row r="186" spans="1:3" x14ac:dyDescent="0.4">
      <c r="A186" s="7"/>
      <c r="B186" s="28"/>
      <c r="C186" s="13" t="s">
        <v>289</v>
      </c>
    </row>
    <row r="187" spans="1:3" x14ac:dyDescent="0.4">
      <c r="A187" s="4"/>
      <c r="B187" s="37"/>
      <c r="C187" s="6" t="s">
        <v>290</v>
      </c>
    </row>
    <row r="188" spans="1:3" x14ac:dyDescent="0.4">
      <c r="A188" s="7"/>
      <c r="B188" s="28"/>
      <c r="C188" s="13" t="s">
        <v>291</v>
      </c>
    </row>
    <row r="189" spans="1:3" x14ac:dyDescent="0.4">
      <c r="A189" s="4"/>
      <c r="B189" s="37"/>
      <c r="C189" s="6" t="s">
        <v>292</v>
      </c>
    </row>
    <row r="190" spans="1:3" x14ac:dyDescent="0.4">
      <c r="A190" s="7"/>
      <c r="B190" s="2" t="s">
        <v>293</v>
      </c>
      <c r="C190" s="3" t="s">
        <v>294</v>
      </c>
    </row>
    <row r="191" spans="1:3" x14ac:dyDescent="0.4">
      <c r="A191" s="4"/>
      <c r="B191" s="5" t="s">
        <v>295</v>
      </c>
      <c r="C191" s="6" t="s">
        <v>296</v>
      </c>
    </row>
    <row r="192" spans="1:3" x14ac:dyDescent="0.4">
      <c r="A192" s="7"/>
      <c r="B192" s="9"/>
      <c r="C192" s="10" t="s">
        <v>297</v>
      </c>
    </row>
    <row r="193" spans="1:3" x14ac:dyDescent="0.4">
      <c r="A193" s="4"/>
      <c r="B193" s="37"/>
      <c r="C193" s="6" t="s">
        <v>298</v>
      </c>
    </row>
    <row r="194" spans="1:3" x14ac:dyDescent="0.4">
      <c r="A194" s="7"/>
      <c r="B194" s="9" t="s">
        <v>299</v>
      </c>
      <c r="C194" s="13" t="s">
        <v>300</v>
      </c>
    </row>
    <row r="195" spans="1:3" x14ac:dyDescent="0.4">
      <c r="A195" s="4"/>
      <c r="B195" s="5" t="s">
        <v>301</v>
      </c>
      <c r="C195" s="6" t="s">
        <v>296</v>
      </c>
    </row>
    <row r="196" spans="1:3" x14ac:dyDescent="0.4">
      <c r="A196" s="7"/>
      <c r="B196" s="2" t="s">
        <v>985</v>
      </c>
      <c r="C196" s="3" t="s">
        <v>986</v>
      </c>
    </row>
    <row r="197" spans="1:3" x14ac:dyDescent="0.4">
      <c r="A197" s="4"/>
      <c r="B197" s="5" t="s">
        <v>302</v>
      </c>
      <c r="C197" s="8" t="s">
        <v>120</v>
      </c>
    </row>
    <row r="198" spans="1:3" x14ac:dyDescent="0.4">
      <c r="A198" s="7"/>
      <c r="B198" s="1" t="s">
        <v>987</v>
      </c>
      <c r="C198" s="55" t="s">
        <v>303</v>
      </c>
    </row>
    <row r="199" spans="1:3" x14ac:dyDescent="0.4">
      <c r="A199" s="4"/>
      <c r="B199" s="4" t="s">
        <v>304</v>
      </c>
      <c r="C199" s="6" t="s">
        <v>305</v>
      </c>
    </row>
    <row r="200" spans="1:3" x14ac:dyDescent="0.4">
      <c r="A200" s="7"/>
      <c r="B200" s="2" t="s">
        <v>988</v>
      </c>
      <c r="C200" s="3" t="s">
        <v>306</v>
      </c>
    </row>
    <row r="201" spans="1:3" x14ac:dyDescent="0.4">
      <c r="A201" s="56"/>
      <c r="B201" s="57" t="s">
        <v>307</v>
      </c>
      <c r="C201" s="31" t="s">
        <v>308</v>
      </c>
    </row>
    <row r="202" spans="1:3" ht="27" x14ac:dyDescent="0.4">
      <c r="A202" s="1" t="s">
        <v>309</v>
      </c>
      <c r="B202" s="2" t="s">
        <v>310</v>
      </c>
      <c r="C202" s="3" t="s">
        <v>311</v>
      </c>
    </row>
    <row r="203" spans="1:3" x14ac:dyDescent="0.4">
      <c r="A203" s="4"/>
      <c r="B203" s="5" t="s">
        <v>312</v>
      </c>
      <c r="C203" s="6" t="s">
        <v>313</v>
      </c>
    </row>
    <row r="204" spans="1:3" x14ac:dyDescent="0.4">
      <c r="A204" s="7"/>
      <c r="B204" s="9" t="s">
        <v>69</v>
      </c>
      <c r="C204" s="10" t="s">
        <v>314</v>
      </c>
    </row>
    <row r="205" spans="1:3" x14ac:dyDescent="0.4">
      <c r="A205" s="4"/>
      <c r="B205" s="11" t="s">
        <v>315</v>
      </c>
      <c r="C205" s="12" t="s">
        <v>316</v>
      </c>
    </row>
    <row r="206" spans="1:3" x14ac:dyDescent="0.4">
      <c r="A206" s="7"/>
      <c r="B206" s="9" t="s">
        <v>317</v>
      </c>
      <c r="C206" s="13" t="s">
        <v>120</v>
      </c>
    </row>
    <row r="207" spans="1:3" x14ac:dyDescent="0.4">
      <c r="A207" s="4"/>
      <c r="B207" s="58" t="s">
        <v>318</v>
      </c>
      <c r="C207" s="59" t="s">
        <v>319</v>
      </c>
    </row>
    <row r="208" spans="1:3" x14ac:dyDescent="0.4">
      <c r="A208" s="7"/>
      <c r="B208" s="60" t="s">
        <v>320</v>
      </c>
      <c r="C208" s="29" t="s">
        <v>321</v>
      </c>
    </row>
    <row r="209" spans="1:3" x14ac:dyDescent="0.4">
      <c r="A209" s="4"/>
      <c r="B209" s="58" t="s">
        <v>322</v>
      </c>
      <c r="C209" s="59" t="s">
        <v>323</v>
      </c>
    </row>
    <row r="210" spans="1:3" x14ac:dyDescent="0.4">
      <c r="A210" s="7"/>
      <c r="B210" s="60" t="s">
        <v>324</v>
      </c>
      <c r="C210" s="29" t="s">
        <v>325</v>
      </c>
    </row>
    <row r="211" spans="1:3" x14ac:dyDescent="0.4">
      <c r="A211" s="4"/>
      <c r="B211" s="61" t="s">
        <v>326</v>
      </c>
      <c r="C211" s="62"/>
    </row>
    <row r="212" spans="1:3" x14ac:dyDescent="0.4">
      <c r="A212" s="7"/>
      <c r="B212" s="63" t="s">
        <v>327</v>
      </c>
      <c r="C212" s="29" t="s">
        <v>325</v>
      </c>
    </row>
    <row r="213" spans="1:3" x14ac:dyDescent="0.4">
      <c r="A213" s="4"/>
      <c r="B213" s="64" t="s">
        <v>328</v>
      </c>
      <c r="C213" s="65" t="s">
        <v>329</v>
      </c>
    </row>
    <row r="214" spans="1:3" x14ac:dyDescent="0.4">
      <c r="A214" s="7"/>
      <c r="B214" s="63" t="s">
        <v>330</v>
      </c>
      <c r="C214" s="66" t="s">
        <v>331</v>
      </c>
    </row>
    <row r="215" spans="1:3" x14ac:dyDescent="0.4">
      <c r="A215" s="4"/>
      <c r="B215" s="64" t="s">
        <v>332</v>
      </c>
      <c r="C215" s="65" t="s">
        <v>333</v>
      </c>
    </row>
    <row r="216" spans="1:3" x14ac:dyDescent="0.4">
      <c r="A216" s="7"/>
      <c r="B216" s="63" t="s">
        <v>334</v>
      </c>
      <c r="C216" s="36" t="s">
        <v>335</v>
      </c>
    </row>
    <row r="217" spans="1:3" x14ac:dyDescent="0.4">
      <c r="A217" s="67"/>
      <c r="B217" s="68" t="s">
        <v>336</v>
      </c>
      <c r="C217" s="55"/>
    </row>
    <row r="218" spans="1:3" x14ac:dyDescent="0.4">
      <c r="A218" s="4"/>
      <c r="B218" s="64" t="s">
        <v>337</v>
      </c>
      <c r="C218" s="69" t="s">
        <v>325</v>
      </c>
    </row>
    <row r="219" spans="1:3" x14ac:dyDescent="0.4">
      <c r="A219" s="7"/>
      <c r="B219" s="60" t="s">
        <v>338</v>
      </c>
      <c r="C219" s="66" t="s">
        <v>339</v>
      </c>
    </row>
    <row r="220" spans="1:3" x14ac:dyDescent="0.4">
      <c r="A220" s="4"/>
      <c r="B220" s="64" t="s">
        <v>340</v>
      </c>
      <c r="C220" s="65" t="s">
        <v>341</v>
      </c>
    </row>
    <row r="221" spans="1:3" x14ac:dyDescent="0.4">
      <c r="A221" s="7"/>
      <c r="B221" s="63" t="s">
        <v>342</v>
      </c>
      <c r="C221" s="66" t="s">
        <v>343</v>
      </c>
    </row>
    <row r="222" spans="1:3" x14ac:dyDescent="0.4">
      <c r="A222" s="4"/>
      <c r="B222" s="64" t="s">
        <v>344</v>
      </c>
      <c r="C222" s="65" t="s">
        <v>345</v>
      </c>
    </row>
    <row r="223" spans="1:3" x14ac:dyDescent="0.4">
      <c r="A223" s="7"/>
      <c r="B223" s="63" t="s">
        <v>346</v>
      </c>
      <c r="C223" s="66" t="s">
        <v>347</v>
      </c>
    </row>
    <row r="224" spans="1:3" x14ac:dyDescent="0.4">
      <c r="A224" s="4"/>
      <c r="B224" s="64" t="s">
        <v>348</v>
      </c>
      <c r="C224" s="65" t="s">
        <v>349</v>
      </c>
    </row>
    <row r="225" spans="1:3" x14ac:dyDescent="0.4">
      <c r="A225" s="23"/>
      <c r="B225" s="63" t="s">
        <v>350</v>
      </c>
      <c r="C225" s="66" t="s">
        <v>351</v>
      </c>
    </row>
    <row r="226" spans="1:3" x14ac:dyDescent="0.4">
      <c r="A226" s="4"/>
      <c r="B226" s="64" t="s">
        <v>352</v>
      </c>
      <c r="C226" s="65" t="s">
        <v>353</v>
      </c>
    </row>
    <row r="227" spans="1:3" x14ac:dyDescent="0.4">
      <c r="A227" s="7"/>
      <c r="B227" s="68" t="s">
        <v>354</v>
      </c>
      <c r="C227" s="70" t="s">
        <v>355</v>
      </c>
    </row>
    <row r="228" spans="1:3" x14ac:dyDescent="0.4">
      <c r="A228" s="56"/>
      <c r="B228" s="71" t="s">
        <v>356</v>
      </c>
      <c r="C228" s="72" t="s">
        <v>357</v>
      </c>
    </row>
    <row r="229" spans="1:3" x14ac:dyDescent="0.4">
      <c r="A229" s="1" t="s">
        <v>358</v>
      </c>
      <c r="B229" s="2" t="s">
        <v>359</v>
      </c>
      <c r="C229" s="3" t="s">
        <v>990</v>
      </c>
    </row>
    <row r="230" spans="1:3" x14ac:dyDescent="0.4">
      <c r="A230" s="4"/>
      <c r="B230" s="5" t="s">
        <v>360</v>
      </c>
      <c r="C230" s="6" t="s">
        <v>361</v>
      </c>
    </row>
    <row r="231" spans="1:3" x14ac:dyDescent="0.4">
      <c r="A231" s="7"/>
      <c r="B231" s="2" t="s">
        <v>362</v>
      </c>
      <c r="C231" s="3" t="s">
        <v>363</v>
      </c>
    </row>
    <row r="232" spans="1:3" x14ac:dyDescent="0.4">
      <c r="A232" s="4"/>
      <c r="B232" s="5" t="s">
        <v>364</v>
      </c>
      <c r="C232" s="6" t="s">
        <v>365</v>
      </c>
    </row>
    <row r="233" spans="1:3" x14ac:dyDescent="0.4">
      <c r="A233" s="7"/>
      <c r="B233" s="9" t="s">
        <v>366</v>
      </c>
      <c r="C233" s="73"/>
    </row>
    <row r="234" spans="1:3" x14ac:dyDescent="0.4">
      <c r="A234" s="4"/>
      <c r="B234" s="11" t="s">
        <v>367</v>
      </c>
      <c r="C234" s="12" t="s">
        <v>368</v>
      </c>
    </row>
    <row r="235" spans="1:3" x14ac:dyDescent="0.4">
      <c r="A235" s="7"/>
      <c r="B235" s="18" t="s">
        <v>369</v>
      </c>
      <c r="C235" s="13" t="s">
        <v>370</v>
      </c>
    </row>
    <row r="236" spans="1:3" x14ac:dyDescent="0.4">
      <c r="A236" s="4"/>
      <c r="B236" s="74" t="s">
        <v>371</v>
      </c>
      <c r="C236" s="6" t="s">
        <v>372</v>
      </c>
    </row>
    <row r="237" spans="1:3" x14ac:dyDescent="0.4">
      <c r="A237" s="7"/>
      <c r="B237" s="9" t="s">
        <v>373</v>
      </c>
      <c r="C237" s="13" t="s">
        <v>374</v>
      </c>
    </row>
    <row r="238" spans="1:3" x14ac:dyDescent="0.4">
      <c r="A238" s="4"/>
      <c r="B238" s="11" t="s">
        <v>375</v>
      </c>
      <c r="C238" s="12" t="s">
        <v>376</v>
      </c>
    </row>
    <row r="239" spans="1:3" x14ac:dyDescent="0.4">
      <c r="A239" s="7"/>
      <c r="B239" s="9" t="s">
        <v>377</v>
      </c>
      <c r="C239" s="13" t="s">
        <v>378</v>
      </c>
    </row>
    <row r="240" spans="1:3" ht="27" x14ac:dyDescent="0.4">
      <c r="A240" s="4"/>
      <c r="B240" s="11" t="s">
        <v>991</v>
      </c>
      <c r="C240" s="12" t="s">
        <v>993</v>
      </c>
    </row>
    <row r="241" spans="1:3" ht="27" x14ac:dyDescent="0.4">
      <c r="A241" s="7"/>
      <c r="B241" s="9" t="s">
        <v>992</v>
      </c>
      <c r="C241" s="13" t="s">
        <v>381</v>
      </c>
    </row>
    <row r="242" spans="1:3" ht="27" x14ac:dyDescent="0.4">
      <c r="A242" s="4"/>
      <c r="B242" s="11" t="s">
        <v>379</v>
      </c>
      <c r="C242" s="12" t="s">
        <v>380</v>
      </c>
    </row>
    <row r="243" spans="1:3" ht="27" x14ac:dyDescent="0.4">
      <c r="A243" s="7"/>
      <c r="B243" s="9" t="s">
        <v>994</v>
      </c>
      <c r="C243" s="13" t="s">
        <v>381</v>
      </c>
    </row>
    <row r="244" spans="1:3" x14ac:dyDescent="0.4">
      <c r="A244" s="34" t="s">
        <v>382</v>
      </c>
      <c r="B244" s="11" t="s">
        <v>383</v>
      </c>
      <c r="C244" s="12" t="s">
        <v>995</v>
      </c>
    </row>
    <row r="245" spans="1:3" x14ac:dyDescent="0.4">
      <c r="A245" s="7"/>
      <c r="B245" s="18" t="s">
        <v>384</v>
      </c>
      <c r="C245" s="73" t="s">
        <v>385</v>
      </c>
    </row>
    <row r="246" spans="1:3" x14ac:dyDescent="0.4">
      <c r="A246" s="4"/>
      <c r="B246" s="11" t="s">
        <v>386</v>
      </c>
      <c r="C246" s="12" t="s">
        <v>387</v>
      </c>
    </row>
    <row r="247" spans="1:3" x14ac:dyDescent="0.4">
      <c r="A247" s="7"/>
      <c r="B247" s="9" t="s">
        <v>388</v>
      </c>
      <c r="C247" s="13" t="s">
        <v>389</v>
      </c>
    </row>
    <row r="248" spans="1:3" x14ac:dyDescent="0.4">
      <c r="A248" s="24"/>
      <c r="B248" s="76"/>
      <c r="C248" s="77" t="s">
        <v>385</v>
      </c>
    </row>
    <row r="249" spans="1:3" x14ac:dyDescent="0.4">
      <c r="A249" s="7"/>
      <c r="B249" s="2" t="s">
        <v>390</v>
      </c>
      <c r="C249" s="3" t="s">
        <v>391</v>
      </c>
    </row>
    <row r="250" spans="1:3" x14ac:dyDescent="0.4">
      <c r="A250" s="4"/>
      <c r="B250" s="5" t="s">
        <v>392</v>
      </c>
      <c r="C250" s="6" t="s">
        <v>393</v>
      </c>
    </row>
    <row r="251" spans="1:3" ht="54" x14ac:dyDescent="0.4">
      <c r="A251" s="7"/>
      <c r="B251" s="9" t="s">
        <v>394</v>
      </c>
      <c r="C251" s="45"/>
    </row>
    <row r="252" spans="1:3" x14ac:dyDescent="0.4">
      <c r="A252" s="4"/>
      <c r="B252" s="11" t="s">
        <v>395</v>
      </c>
      <c r="C252" s="12"/>
    </row>
    <row r="253" spans="1:3" x14ac:dyDescent="0.4">
      <c r="A253" s="7"/>
      <c r="B253" s="9" t="s">
        <v>396</v>
      </c>
      <c r="C253" s="13" t="s">
        <v>397</v>
      </c>
    </row>
    <row r="254" spans="1:3" x14ac:dyDescent="0.4">
      <c r="A254" s="4"/>
      <c r="B254" s="5" t="s">
        <v>69</v>
      </c>
      <c r="C254" s="6" t="s">
        <v>120</v>
      </c>
    </row>
    <row r="255" spans="1:3" x14ac:dyDescent="0.4">
      <c r="A255" s="7"/>
      <c r="B255" s="7" t="s">
        <v>398</v>
      </c>
      <c r="C255" s="13" t="s">
        <v>399</v>
      </c>
    </row>
    <row r="256" spans="1:3" x14ac:dyDescent="0.4">
      <c r="A256" s="4"/>
      <c r="B256" s="78"/>
      <c r="C256" s="77" t="s">
        <v>400</v>
      </c>
    </row>
    <row r="257" spans="1:3" x14ac:dyDescent="0.4">
      <c r="A257" s="7"/>
      <c r="B257" s="75" t="s">
        <v>401</v>
      </c>
      <c r="C257" s="123" t="s">
        <v>997</v>
      </c>
    </row>
    <row r="258" spans="1:3" x14ac:dyDescent="0.4">
      <c r="A258" s="121"/>
      <c r="B258" s="122"/>
      <c r="C258" s="86" t="s">
        <v>996</v>
      </c>
    </row>
    <row r="259" spans="1:3" x14ac:dyDescent="0.4">
      <c r="A259" s="34" t="s">
        <v>402</v>
      </c>
      <c r="B259" s="11" t="s">
        <v>998</v>
      </c>
      <c r="C259" s="12" t="s">
        <v>1000</v>
      </c>
    </row>
    <row r="260" spans="1:3" x14ac:dyDescent="0.4">
      <c r="A260" s="7"/>
      <c r="B260" s="9" t="s">
        <v>999</v>
      </c>
      <c r="C260" s="13" t="s">
        <v>1001</v>
      </c>
    </row>
    <row r="261" spans="1:3" x14ac:dyDescent="0.4">
      <c r="A261" s="24"/>
      <c r="B261" s="11" t="s">
        <v>403</v>
      </c>
      <c r="C261" s="12" t="s">
        <v>404</v>
      </c>
    </row>
    <row r="262" spans="1:3" x14ac:dyDescent="0.4">
      <c r="A262" s="23"/>
      <c r="B262" s="9" t="s">
        <v>405</v>
      </c>
      <c r="C262" s="13" t="s">
        <v>365</v>
      </c>
    </row>
    <row r="263" spans="1:3" x14ac:dyDescent="0.4">
      <c r="A263" s="4"/>
      <c r="B263" s="11" t="s">
        <v>406</v>
      </c>
      <c r="C263" s="12" t="s">
        <v>407</v>
      </c>
    </row>
    <row r="264" spans="1:3" x14ac:dyDescent="0.4">
      <c r="A264" s="7"/>
      <c r="B264" s="9" t="s">
        <v>408</v>
      </c>
      <c r="C264" s="13" t="s">
        <v>1002</v>
      </c>
    </row>
    <row r="265" spans="1:3" x14ac:dyDescent="0.4">
      <c r="A265" s="4"/>
      <c r="B265" s="11" t="s">
        <v>409</v>
      </c>
      <c r="C265" s="12" t="s">
        <v>410</v>
      </c>
    </row>
    <row r="266" spans="1:3" x14ac:dyDescent="0.4">
      <c r="A266" s="7"/>
      <c r="B266" s="9" t="s">
        <v>411</v>
      </c>
      <c r="C266" s="13" t="s">
        <v>120</v>
      </c>
    </row>
    <row r="267" spans="1:3" x14ac:dyDescent="0.4">
      <c r="A267" s="4"/>
      <c r="B267" s="11" t="s">
        <v>412</v>
      </c>
      <c r="C267" s="12" t="s">
        <v>413</v>
      </c>
    </row>
    <row r="268" spans="1:3" x14ac:dyDescent="0.4">
      <c r="A268" s="7"/>
      <c r="B268" s="9" t="s">
        <v>414</v>
      </c>
      <c r="C268" s="13" t="s">
        <v>415</v>
      </c>
    </row>
    <row r="269" spans="1:3" ht="27" x14ac:dyDescent="0.4">
      <c r="A269" s="4"/>
      <c r="B269" s="5"/>
      <c r="C269" s="6" t="s">
        <v>1003</v>
      </c>
    </row>
    <row r="270" spans="1:3" x14ac:dyDescent="0.4">
      <c r="A270" s="53"/>
      <c r="B270" s="11" t="s">
        <v>416</v>
      </c>
      <c r="C270" s="12" t="s">
        <v>417</v>
      </c>
    </row>
    <row r="271" spans="1:3" x14ac:dyDescent="0.4">
      <c r="A271" s="67"/>
      <c r="B271" s="18" t="s">
        <v>418</v>
      </c>
      <c r="C271" s="13" t="s">
        <v>419</v>
      </c>
    </row>
    <row r="272" spans="1:3" x14ac:dyDescent="0.4">
      <c r="A272" s="4"/>
      <c r="B272" s="11" t="s">
        <v>420</v>
      </c>
      <c r="C272" s="12" t="s">
        <v>421</v>
      </c>
    </row>
    <row r="273" spans="1:3" x14ac:dyDescent="0.4">
      <c r="A273" s="20"/>
      <c r="B273" s="21" t="s">
        <v>422</v>
      </c>
      <c r="C273" s="33" t="s">
        <v>423</v>
      </c>
    </row>
    <row r="274" spans="1:3" x14ac:dyDescent="0.4">
      <c r="A274" s="34" t="s">
        <v>424</v>
      </c>
      <c r="B274" s="11" t="s">
        <v>425</v>
      </c>
      <c r="C274" s="12" t="s">
        <v>426</v>
      </c>
    </row>
    <row r="275" spans="1:3" x14ac:dyDescent="0.4">
      <c r="A275" s="7"/>
      <c r="B275" s="9" t="s">
        <v>427</v>
      </c>
      <c r="C275" s="13"/>
    </row>
    <row r="276" spans="1:3" x14ac:dyDescent="0.4">
      <c r="A276" s="4"/>
      <c r="B276" s="5" t="s">
        <v>428</v>
      </c>
      <c r="C276" s="6" t="s">
        <v>429</v>
      </c>
    </row>
    <row r="277" spans="1:3" x14ac:dyDescent="0.4">
      <c r="A277" s="7"/>
      <c r="B277" s="2" t="s">
        <v>430</v>
      </c>
      <c r="C277" s="3"/>
    </row>
    <row r="278" spans="1:3" x14ac:dyDescent="0.4">
      <c r="A278" s="4"/>
      <c r="B278" s="17" t="s">
        <v>431</v>
      </c>
      <c r="C278" s="6" t="s">
        <v>432</v>
      </c>
    </row>
    <row r="279" spans="1:3" x14ac:dyDescent="0.4">
      <c r="A279" s="7"/>
      <c r="B279" s="9"/>
      <c r="C279" s="13" t="s">
        <v>433</v>
      </c>
    </row>
    <row r="280" spans="1:3" x14ac:dyDescent="0.4">
      <c r="A280" s="4"/>
      <c r="B280" s="5" t="s">
        <v>434</v>
      </c>
      <c r="C280" s="6" t="s">
        <v>435</v>
      </c>
    </row>
    <row r="281" spans="1:3" x14ac:dyDescent="0.4">
      <c r="A281" s="7"/>
      <c r="B281" s="80" t="s">
        <v>436</v>
      </c>
      <c r="C281" s="13" t="s">
        <v>437</v>
      </c>
    </row>
    <row r="282" spans="1:3" x14ac:dyDescent="0.4">
      <c r="A282" s="4"/>
      <c r="B282" s="5"/>
      <c r="C282" s="81" t="s">
        <v>438</v>
      </c>
    </row>
    <row r="283" spans="1:3" x14ac:dyDescent="0.4">
      <c r="A283" s="7"/>
      <c r="B283" s="2" t="s">
        <v>439</v>
      </c>
      <c r="C283" s="3" t="s">
        <v>440</v>
      </c>
    </row>
    <row r="284" spans="1:3" x14ac:dyDescent="0.4">
      <c r="A284" s="4"/>
      <c r="B284" s="5" t="s">
        <v>441</v>
      </c>
      <c r="C284" s="6" t="s">
        <v>325</v>
      </c>
    </row>
    <row r="285" spans="1:3" x14ac:dyDescent="0.4">
      <c r="A285" s="7"/>
      <c r="B285" s="2" t="s">
        <v>108</v>
      </c>
      <c r="C285" s="3" t="s">
        <v>442</v>
      </c>
    </row>
    <row r="286" spans="1:3" ht="27" x14ac:dyDescent="0.4">
      <c r="A286" s="4"/>
      <c r="B286" s="5" t="s">
        <v>443</v>
      </c>
      <c r="C286" s="6" t="s">
        <v>444</v>
      </c>
    </row>
    <row r="287" spans="1:3" x14ac:dyDescent="0.4">
      <c r="A287" s="7"/>
      <c r="B287" s="9" t="s">
        <v>445</v>
      </c>
      <c r="C287" s="13"/>
    </row>
    <row r="288" spans="1:3" ht="27" x14ac:dyDescent="0.4">
      <c r="A288" s="4"/>
      <c r="B288" s="11" t="s">
        <v>446</v>
      </c>
      <c r="C288" s="14" t="s">
        <v>447</v>
      </c>
    </row>
    <row r="289" spans="1:3" x14ac:dyDescent="0.4">
      <c r="A289" s="7"/>
      <c r="B289" s="9" t="s">
        <v>448</v>
      </c>
      <c r="C289" s="13"/>
    </row>
    <row r="290" spans="1:3" x14ac:dyDescent="0.4">
      <c r="A290" s="4"/>
      <c r="B290" s="5" t="s">
        <v>449</v>
      </c>
      <c r="C290" s="6" t="s">
        <v>450</v>
      </c>
    </row>
    <row r="291" spans="1:3" x14ac:dyDescent="0.4">
      <c r="A291" s="7"/>
      <c r="B291" s="9"/>
      <c r="C291" s="13" t="s">
        <v>451</v>
      </c>
    </row>
    <row r="292" spans="1:3" x14ac:dyDescent="0.4">
      <c r="A292" s="4"/>
      <c r="B292" s="5" t="s">
        <v>452</v>
      </c>
      <c r="C292" s="6" t="s">
        <v>453</v>
      </c>
    </row>
    <row r="293" spans="1:3" x14ac:dyDescent="0.4">
      <c r="A293" s="7"/>
      <c r="B293" s="9"/>
      <c r="C293" s="13" t="s">
        <v>454</v>
      </c>
    </row>
    <row r="294" spans="1:3" x14ac:dyDescent="0.4">
      <c r="A294" s="4"/>
      <c r="B294" s="5" t="s">
        <v>455</v>
      </c>
      <c r="C294" s="6" t="s">
        <v>456</v>
      </c>
    </row>
    <row r="295" spans="1:3" x14ac:dyDescent="0.4">
      <c r="A295" s="7"/>
      <c r="B295" s="9"/>
      <c r="C295" s="13" t="s">
        <v>454</v>
      </c>
    </row>
    <row r="296" spans="1:3" x14ac:dyDescent="0.4">
      <c r="A296" s="4"/>
      <c r="B296" s="4" t="s">
        <v>457</v>
      </c>
      <c r="C296" s="38" t="s">
        <v>458</v>
      </c>
    </row>
    <row r="297" spans="1:3" x14ac:dyDescent="0.4">
      <c r="A297" s="7"/>
      <c r="B297" s="7"/>
      <c r="C297" s="36" t="s">
        <v>459</v>
      </c>
    </row>
    <row r="298" spans="1:3" x14ac:dyDescent="0.4">
      <c r="A298" s="4"/>
      <c r="B298" s="11" t="s">
        <v>460</v>
      </c>
      <c r="C298" s="12" t="s">
        <v>461</v>
      </c>
    </row>
    <row r="299" spans="1:3" x14ac:dyDescent="0.4">
      <c r="A299" s="7"/>
      <c r="B299" s="9" t="s">
        <v>462</v>
      </c>
      <c r="C299" s="13" t="s">
        <v>463</v>
      </c>
    </row>
    <row r="300" spans="1:3" x14ac:dyDescent="0.4">
      <c r="A300" s="4"/>
      <c r="B300" s="5"/>
      <c r="C300" s="82" t="s">
        <v>464</v>
      </c>
    </row>
    <row r="301" spans="1:3" x14ac:dyDescent="0.4">
      <c r="A301" s="20"/>
      <c r="B301" s="21"/>
      <c r="C301" s="33" t="s">
        <v>465</v>
      </c>
    </row>
    <row r="302" spans="1:3" x14ac:dyDescent="0.4">
      <c r="A302" s="34" t="s">
        <v>466</v>
      </c>
      <c r="B302" s="11" t="s">
        <v>156</v>
      </c>
      <c r="C302" s="12" t="s">
        <v>467</v>
      </c>
    </row>
    <row r="303" spans="1:3" x14ac:dyDescent="0.4">
      <c r="A303" s="7"/>
      <c r="B303" s="9" t="s">
        <v>468</v>
      </c>
      <c r="C303" s="83" t="s">
        <v>385</v>
      </c>
    </row>
    <row r="304" spans="1:3" ht="22.5" x14ac:dyDescent="0.4">
      <c r="A304" s="4"/>
      <c r="B304" s="5"/>
      <c r="C304" s="124" t="s">
        <v>1004</v>
      </c>
    </row>
    <row r="305" spans="1:3" x14ac:dyDescent="0.4">
      <c r="A305" s="4"/>
      <c r="B305" s="11" t="s">
        <v>469</v>
      </c>
      <c r="C305" s="12" t="s">
        <v>470</v>
      </c>
    </row>
    <row r="306" spans="1:3" x14ac:dyDescent="0.4">
      <c r="A306" s="7"/>
      <c r="B306" s="9" t="s">
        <v>7</v>
      </c>
      <c r="C306" s="13" t="s">
        <v>471</v>
      </c>
    </row>
    <row r="307" spans="1:3" x14ac:dyDescent="0.4">
      <c r="A307" s="4"/>
      <c r="B307" s="11" t="s">
        <v>472</v>
      </c>
      <c r="C307" s="12" t="s">
        <v>1005</v>
      </c>
    </row>
    <row r="308" spans="1:3" x14ac:dyDescent="0.4">
      <c r="A308" s="20"/>
      <c r="B308" s="21" t="s">
        <v>473</v>
      </c>
      <c r="C308" s="33" t="s">
        <v>325</v>
      </c>
    </row>
    <row r="309" spans="1:3" x14ac:dyDescent="0.4">
      <c r="A309" s="34" t="s">
        <v>475</v>
      </c>
      <c r="B309" s="11" t="s">
        <v>476</v>
      </c>
      <c r="C309" s="12" t="s">
        <v>477</v>
      </c>
    </row>
    <row r="310" spans="1:3" x14ac:dyDescent="0.4">
      <c r="A310" s="7"/>
      <c r="B310" s="9" t="s">
        <v>478</v>
      </c>
      <c r="C310" s="13" t="s">
        <v>479</v>
      </c>
    </row>
    <row r="311" spans="1:3" x14ac:dyDescent="0.4">
      <c r="A311" s="4"/>
      <c r="B311" s="11" t="s">
        <v>480</v>
      </c>
      <c r="C311" s="12" t="s">
        <v>1006</v>
      </c>
    </row>
    <row r="312" spans="1:3" x14ac:dyDescent="0.4">
      <c r="A312" s="20"/>
      <c r="B312" s="21" t="s">
        <v>481</v>
      </c>
      <c r="C312" s="33" t="s">
        <v>381</v>
      </c>
    </row>
    <row r="313" spans="1:3" x14ac:dyDescent="0.4">
      <c r="A313" s="62" t="s">
        <v>482</v>
      </c>
      <c r="B313" s="84" t="s">
        <v>483</v>
      </c>
      <c r="C313" s="12" t="s">
        <v>484</v>
      </c>
    </row>
    <row r="314" spans="1:3" ht="27" x14ac:dyDescent="0.4">
      <c r="A314" s="67"/>
      <c r="B314" s="85" t="s">
        <v>485</v>
      </c>
      <c r="C314" s="86" t="s">
        <v>486</v>
      </c>
    </row>
    <row r="315" spans="1:3" x14ac:dyDescent="0.4">
      <c r="A315" s="38"/>
      <c r="B315" s="11" t="s">
        <v>487</v>
      </c>
      <c r="C315" s="12" t="s">
        <v>488</v>
      </c>
    </row>
    <row r="316" spans="1:3" x14ac:dyDescent="0.4">
      <c r="A316" s="36"/>
      <c r="B316" s="9" t="s">
        <v>489</v>
      </c>
      <c r="C316" s="13" t="s">
        <v>490</v>
      </c>
    </row>
    <row r="317" spans="1:3" x14ac:dyDescent="0.4">
      <c r="A317" s="38"/>
      <c r="B317" s="11" t="s">
        <v>491</v>
      </c>
      <c r="C317" s="12" t="s">
        <v>492</v>
      </c>
    </row>
    <row r="318" spans="1:3" x14ac:dyDescent="0.4">
      <c r="A318" s="36"/>
      <c r="B318" s="18" t="s">
        <v>493</v>
      </c>
      <c r="C318" s="13" t="s">
        <v>490</v>
      </c>
    </row>
    <row r="319" spans="1:3" x14ac:dyDescent="0.4">
      <c r="A319" s="38"/>
      <c r="B319" s="11" t="s">
        <v>494</v>
      </c>
      <c r="C319" s="12" t="s">
        <v>495</v>
      </c>
    </row>
    <row r="320" spans="1:3" ht="27" x14ac:dyDescent="0.4">
      <c r="A320" s="36"/>
      <c r="B320" s="9" t="s">
        <v>496</v>
      </c>
      <c r="C320" s="13" t="s">
        <v>490</v>
      </c>
    </row>
    <row r="321" spans="1:3" x14ac:dyDescent="0.4">
      <c r="A321" s="38"/>
      <c r="B321" s="11" t="s">
        <v>497</v>
      </c>
      <c r="C321" s="12" t="s">
        <v>498</v>
      </c>
    </row>
    <row r="322" spans="1:3" x14ac:dyDescent="0.4">
      <c r="A322" s="36"/>
      <c r="B322" s="18" t="s">
        <v>499</v>
      </c>
      <c r="C322" s="13" t="s">
        <v>365</v>
      </c>
    </row>
    <row r="323" spans="1:3" x14ac:dyDescent="0.4">
      <c r="A323" s="38"/>
      <c r="B323" s="11" t="s">
        <v>500</v>
      </c>
      <c r="C323" s="12" t="s">
        <v>501</v>
      </c>
    </row>
    <row r="324" spans="1:3" x14ac:dyDescent="0.4">
      <c r="A324" s="36"/>
      <c r="B324" s="18" t="s">
        <v>499</v>
      </c>
      <c r="C324" s="13" t="s">
        <v>502</v>
      </c>
    </row>
    <row r="325" spans="1:3" x14ac:dyDescent="0.4">
      <c r="A325" s="38"/>
      <c r="B325" s="11" t="s">
        <v>503</v>
      </c>
      <c r="C325" s="12" t="s">
        <v>504</v>
      </c>
    </row>
    <row r="326" spans="1:3" x14ac:dyDescent="0.4">
      <c r="A326" s="87"/>
      <c r="B326" s="21" t="s">
        <v>505</v>
      </c>
      <c r="C326" s="33" t="s">
        <v>506</v>
      </c>
    </row>
    <row r="327" spans="1:3" x14ac:dyDescent="0.4">
      <c r="A327" s="1" t="s">
        <v>507</v>
      </c>
      <c r="B327" s="2" t="s">
        <v>508</v>
      </c>
      <c r="C327" s="3" t="s">
        <v>509</v>
      </c>
    </row>
    <row r="328" spans="1:3" x14ac:dyDescent="0.4">
      <c r="A328" s="4"/>
      <c r="B328" s="5" t="s">
        <v>1007</v>
      </c>
      <c r="C328" s="6" t="s">
        <v>365</v>
      </c>
    </row>
    <row r="329" spans="1:3" x14ac:dyDescent="0.4">
      <c r="A329" s="7"/>
      <c r="B329" s="2" t="s">
        <v>1008</v>
      </c>
      <c r="C329" s="3" t="s">
        <v>510</v>
      </c>
    </row>
    <row r="330" spans="1:3" x14ac:dyDescent="0.4">
      <c r="A330" s="4"/>
      <c r="B330" s="5" t="s">
        <v>481</v>
      </c>
      <c r="C330" s="6" t="s">
        <v>381</v>
      </c>
    </row>
    <row r="331" spans="1:3" x14ac:dyDescent="0.4">
      <c r="A331" s="7"/>
      <c r="B331" s="2" t="s">
        <v>511</v>
      </c>
      <c r="C331" s="3" t="s">
        <v>512</v>
      </c>
    </row>
    <row r="332" spans="1:3" x14ac:dyDescent="0.4">
      <c r="A332" s="4"/>
      <c r="B332" s="5" t="s">
        <v>513</v>
      </c>
      <c r="C332" s="77" t="s">
        <v>514</v>
      </c>
    </row>
    <row r="333" spans="1:3" x14ac:dyDescent="0.4">
      <c r="A333" s="7"/>
      <c r="B333" s="9"/>
      <c r="C333" s="73" t="s">
        <v>515</v>
      </c>
    </row>
    <row r="334" spans="1:3" x14ac:dyDescent="0.4">
      <c r="A334" s="4"/>
      <c r="B334" s="11" t="s">
        <v>516</v>
      </c>
      <c r="C334" s="12" t="s">
        <v>517</v>
      </c>
    </row>
    <row r="335" spans="1:3" x14ac:dyDescent="0.4">
      <c r="A335" s="7"/>
      <c r="B335" s="9" t="s">
        <v>518</v>
      </c>
      <c r="C335" s="13" t="s">
        <v>519</v>
      </c>
    </row>
    <row r="336" spans="1:3" x14ac:dyDescent="0.4">
      <c r="A336" s="56"/>
      <c r="B336" s="88"/>
      <c r="C336" s="31" t="s">
        <v>520</v>
      </c>
    </row>
    <row r="337" spans="1:3" x14ac:dyDescent="0.4">
      <c r="A337" s="1" t="s">
        <v>521</v>
      </c>
      <c r="B337" s="2" t="s">
        <v>522</v>
      </c>
      <c r="C337" s="3" t="s">
        <v>1009</v>
      </c>
    </row>
    <row r="338" spans="1:3" x14ac:dyDescent="0.4">
      <c r="A338" s="4"/>
      <c r="B338" s="5" t="s">
        <v>523</v>
      </c>
      <c r="C338" s="6" t="s">
        <v>325</v>
      </c>
    </row>
    <row r="339" spans="1:3" x14ac:dyDescent="0.4">
      <c r="A339" s="7"/>
      <c r="B339" s="2" t="s">
        <v>524</v>
      </c>
      <c r="C339" s="3" t="s">
        <v>1010</v>
      </c>
    </row>
    <row r="340" spans="1:3" x14ac:dyDescent="0.4">
      <c r="A340" s="4"/>
      <c r="B340" s="5" t="s">
        <v>525</v>
      </c>
      <c r="C340" s="6" t="s">
        <v>325</v>
      </c>
    </row>
    <row r="341" spans="1:3" x14ac:dyDescent="0.4">
      <c r="A341" s="7"/>
      <c r="B341" s="2" t="s">
        <v>526</v>
      </c>
      <c r="C341" s="3" t="s">
        <v>527</v>
      </c>
    </row>
    <row r="342" spans="1:3" x14ac:dyDescent="0.4">
      <c r="A342" s="4"/>
      <c r="B342" s="5" t="s">
        <v>528</v>
      </c>
      <c r="C342" s="6" t="s">
        <v>529</v>
      </c>
    </row>
    <row r="343" spans="1:3" x14ac:dyDescent="0.4">
      <c r="A343" s="7"/>
      <c r="B343" s="2" t="s">
        <v>530</v>
      </c>
      <c r="C343" s="3" t="s">
        <v>531</v>
      </c>
    </row>
    <row r="344" spans="1:3" x14ac:dyDescent="0.4">
      <c r="A344" s="56"/>
      <c r="B344" s="57" t="s">
        <v>532</v>
      </c>
      <c r="C344" s="31" t="s">
        <v>533</v>
      </c>
    </row>
    <row r="345" spans="1:3" x14ac:dyDescent="0.4">
      <c r="A345" s="1" t="s">
        <v>534</v>
      </c>
      <c r="B345" s="2" t="s">
        <v>535</v>
      </c>
      <c r="C345" s="3"/>
    </row>
    <row r="346" spans="1:3" ht="27" x14ac:dyDescent="0.4">
      <c r="A346" s="4"/>
      <c r="B346" s="5" t="s">
        <v>536</v>
      </c>
      <c r="C346" s="6" t="s">
        <v>537</v>
      </c>
    </row>
    <row r="347" spans="1:3" ht="27" x14ac:dyDescent="0.4">
      <c r="A347" s="7"/>
      <c r="B347" s="9" t="s">
        <v>538</v>
      </c>
      <c r="C347" s="13" t="s">
        <v>539</v>
      </c>
    </row>
    <row r="348" spans="1:3" x14ac:dyDescent="0.4">
      <c r="A348" s="4"/>
      <c r="B348" s="37"/>
      <c r="C348" s="6" t="s">
        <v>540</v>
      </c>
    </row>
    <row r="349" spans="1:3" x14ac:dyDescent="0.4">
      <c r="A349" s="7"/>
      <c r="B349" s="2" t="s">
        <v>541</v>
      </c>
      <c r="C349" s="3" t="s">
        <v>542</v>
      </c>
    </row>
    <row r="350" spans="1:3" ht="27" x14ac:dyDescent="0.4">
      <c r="A350" s="4"/>
      <c r="B350" s="5" t="s">
        <v>1011</v>
      </c>
      <c r="C350" s="6" t="s">
        <v>120</v>
      </c>
    </row>
    <row r="351" spans="1:3" x14ac:dyDescent="0.4">
      <c r="A351" s="23"/>
      <c r="B351" s="44"/>
      <c r="C351" s="89" t="s">
        <v>543</v>
      </c>
    </row>
    <row r="352" spans="1:3" x14ac:dyDescent="0.4">
      <c r="A352" s="23"/>
      <c r="B352" s="125"/>
      <c r="C352" s="126" t="s">
        <v>1012</v>
      </c>
    </row>
    <row r="353" spans="1:3" x14ac:dyDescent="0.4">
      <c r="A353" s="4"/>
      <c r="B353" s="11" t="s">
        <v>544</v>
      </c>
      <c r="C353" s="12" t="s">
        <v>545</v>
      </c>
    </row>
    <row r="354" spans="1:3" x14ac:dyDescent="0.4">
      <c r="A354" s="7"/>
      <c r="B354" s="9" t="s">
        <v>546</v>
      </c>
      <c r="C354" s="13" t="s">
        <v>547</v>
      </c>
    </row>
    <row r="355" spans="1:3" x14ac:dyDescent="0.4">
      <c r="A355" s="4"/>
      <c r="B355" s="90" t="s">
        <v>548</v>
      </c>
      <c r="C355" s="91"/>
    </row>
    <row r="356" spans="1:3" x14ac:dyDescent="0.4">
      <c r="A356" s="7"/>
      <c r="B356" s="92" t="s">
        <v>549</v>
      </c>
      <c r="C356" s="93"/>
    </row>
    <row r="357" spans="1:3" x14ac:dyDescent="0.4">
      <c r="A357" s="4"/>
      <c r="B357" s="94" t="s">
        <v>550</v>
      </c>
      <c r="C357" s="95" t="s">
        <v>551</v>
      </c>
    </row>
    <row r="358" spans="1:3" x14ac:dyDescent="0.4">
      <c r="A358" s="7"/>
      <c r="B358" s="92"/>
      <c r="C358" s="96" t="s">
        <v>552</v>
      </c>
    </row>
    <row r="359" spans="1:3" x14ac:dyDescent="0.4">
      <c r="A359" s="4"/>
      <c r="B359" s="94" t="s">
        <v>553</v>
      </c>
      <c r="C359" s="95" t="s">
        <v>554</v>
      </c>
    </row>
    <row r="360" spans="1:3" x14ac:dyDescent="0.4">
      <c r="A360" s="7"/>
      <c r="B360" s="92"/>
      <c r="C360" s="96" t="s">
        <v>1013</v>
      </c>
    </row>
    <row r="361" spans="1:3" x14ac:dyDescent="0.4">
      <c r="A361" s="4"/>
      <c r="B361" s="94" t="s">
        <v>555</v>
      </c>
      <c r="C361" s="95" t="s">
        <v>556</v>
      </c>
    </row>
    <row r="362" spans="1:3" x14ac:dyDescent="0.4">
      <c r="A362" s="7"/>
      <c r="B362" s="92"/>
      <c r="C362" s="96" t="s">
        <v>557</v>
      </c>
    </row>
    <row r="363" spans="1:3" x14ac:dyDescent="0.4">
      <c r="A363" s="4"/>
      <c r="B363" s="94" t="s">
        <v>558</v>
      </c>
      <c r="C363" s="95" t="s">
        <v>559</v>
      </c>
    </row>
    <row r="364" spans="1:3" x14ac:dyDescent="0.4">
      <c r="A364" s="7"/>
      <c r="B364" s="92"/>
      <c r="C364" s="96" t="s">
        <v>560</v>
      </c>
    </row>
    <row r="365" spans="1:3" x14ac:dyDescent="0.4">
      <c r="A365" s="4"/>
      <c r="B365" s="94" t="s">
        <v>561</v>
      </c>
      <c r="C365" s="95" t="s">
        <v>562</v>
      </c>
    </row>
    <row r="366" spans="1:3" x14ac:dyDescent="0.4">
      <c r="A366" s="7"/>
      <c r="B366" s="92" t="s">
        <v>165</v>
      </c>
      <c r="C366" s="96" t="s">
        <v>563</v>
      </c>
    </row>
    <row r="367" spans="1:3" x14ac:dyDescent="0.4">
      <c r="A367" s="4"/>
      <c r="B367" s="94" t="s">
        <v>564</v>
      </c>
      <c r="C367" s="95" t="s">
        <v>565</v>
      </c>
    </row>
    <row r="368" spans="1:3" x14ac:dyDescent="0.4">
      <c r="A368" s="7"/>
      <c r="B368" s="92"/>
      <c r="C368" s="96" t="s">
        <v>1014</v>
      </c>
    </row>
    <row r="369" spans="1:3" x14ac:dyDescent="0.4">
      <c r="A369" s="4"/>
      <c r="B369" s="94" t="s">
        <v>566</v>
      </c>
      <c r="C369" s="95" t="s">
        <v>567</v>
      </c>
    </row>
    <row r="370" spans="1:3" x14ac:dyDescent="0.4">
      <c r="A370" s="7"/>
      <c r="B370" s="92"/>
      <c r="C370" s="96" t="s">
        <v>568</v>
      </c>
    </row>
    <row r="371" spans="1:3" x14ac:dyDescent="0.4">
      <c r="A371" s="4"/>
      <c r="B371" s="5" t="s">
        <v>569</v>
      </c>
      <c r="C371" s="6" t="s">
        <v>570</v>
      </c>
    </row>
    <row r="372" spans="1:3" x14ac:dyDescent="0.4">
      <c r="A372" s="23"/>
      <c r="B372" s="44"/>
      <c r="C372" s="13" t="s">
        <v>571</v>
      </c>
    </row>
    <row r="373" spans="1:3" x14ac:dyDescent="0.4">
      <c r="A373" s="4"/>
      <c r="B373" s="5"/>
      <c r="C373" s="6" t="s">
        <v>572</v>
      </c>
    </row>
    <row r="374" spans="1:3" x14ac:dyDescent="0.4">
      <c r="A374" s="7"/>
      <c r="B374" s="9" t="s">
        <v>573</v>
      </c>
      <c r="C374" s="13" t="s">
        <v>574</v>
      </c>
    </row>
    <row r="375" spans="1:3" x14ac:dyDescent="0.4">
      <c r="A375" s="4"/>
      <c r="B375" s="5"/>
      <c r="C375" s="6" t="s">
        <v>1015</v>
      </c>
    </row>
    <row r="376" spans="1:3" x14ac:dyDescent="0.4">
      <c r="A376" s="7"/>
      <c r="B376" s="9" t="s">
        <v>575</v>
      </c>
      <c r="C376" s="13" t="s">
        <v>576</v>
      </c>
    </row>
    <row r="377" spans="1:3" x14ac:dyDescent="0.4">
      <c r="A377" s="4"/>
      <c r="B377" s="5"/>
      <c r="C377" s="6" t="s">
        <v>1016</v>
      </c>
    </row>
    <row r="378" spans="1:3" x14ac:dyDescent="0.4">
      <c r="A378" s="7"/>
      <c r="B378" s="9" t="s">
        <v>1020</v>
      </c>
      <c r="C378" s="13" t="s">
        <v>1017</v>
      </c>
    </row>
    <row r="379" spans="1:3" x14ac:dyDescent="0.4">
      <c r="A379" s="4"/>
      <c r="B379" s="5" t="s">
        <v>69</v>
      </c>
      <c r="C379" s="6" t="s">
        <v>1018</v>
      </c>
    </row>
    <row r="380" spans="1:3" x14ac:dyDescent="0.4">
      <c r="A380" s="20"/>
      <c r="B380" s="21" t="s">
        <v>1021</v>
      </c>
      <c r="C380" s="33" t="s">
        <v>1019</v>
      </c>
    </row>
    <row r="381" spans="1:3" x14ac:dyDescent="0.4">
      <c r="A381" s="1" t="s">
        <v>577</v>
      </c>
      <c r="B381" s="2" t="s">
        <v>578</v>
      </c>
      <c r="C381" s="3" t="s">
        <v>579</v>
      </c>
    </row>
    <row r="382" spans="1:3" x14ac:dyDescent="0.4">
      <c r="A382" s="4"/>
      <c r="B382" s="5" t="s">
        <v>580</v>
      </c>
      <c r="C382" s="6" t="s">
        <v>474</v>
      </c>
    </row>
    <row r="383" spans="1:3" x14ac:dyDescent="0.4">
      <c r="A383" s="7"/>
      <c r="B383" s="2" t="s">
        <v>581</v>
      </c>
      <c r="C383" s="3" t="s">
        <v>582</v>
      </c>
    </row>
    <row r="384" spans="1:3" x14ac:dyDescent="0.4">
      <c r="A384" s="4"/>
      <c r="B384" s="5" t="s">
        <v>583</v>
      </c>
      <c r="C384" s="6" t="s">
        <v>365</v>
      </c>
    </row>
    <row r="385" spans="1:3" x14ac:dyDescent="0.4">
      <c r="A385" s="7"/>
      <c r="B385" s="2" t="s">
        <v>584</v>
      </c>
      <c r="C385" s="3" t="s">
        <v>585</v>
      </c>
    </row>
    <row r="386" spans="1:3" x14ac:dyDescent="0.4">
      <c r="A386" s="4"/>
      <c r="B386" s="5" t="s">
        <v>523</v>
      </c>
      <c r="C386" s="6" t="s">
        <v>1022</v>
      </c>
    </row>
    <row r="387" spans="1:3" x14ac:dyDescent="0.4">
      <c r="A387" s="7"/>
      <c r="B387" s="2" t="s">
        <v>586</v>
      </c>
      <c r="C387" s="3" t="s">
        <v>587</v>
      </c>
    </row>
    <row r="388" spans="1:3" x14ac:dyDescent="0.4">
      <c r="A388" s="56"/>
      <c r="B388" s="57" t="s">
        <v>588</v>
      </c>
      <c r="C388" s="31" t="s">
        <v>589</v>
      </c>
    </row>
    <row r="389" spans="1:3" x14ac:dyDescent="0.4">
      <c r="A389" s="1" t="s">
        <v>590</v>
      </c>
      <c r="B389" s="2" t="s">
        <v>591</v>
      </c>
      <c r="C389" s="3" t="s">
        <v>592</v>
      </c>
    </row>
    <row r="390" spans="1:3" x14ac:dyDescent="0.4">
      <c r="A390" s="4"/>
      <c r="B390" s="5" t="s">
        <v>3</v>
      </c>
      <c r="C390" s="6" t="s">
        <v>593</v>
      </c>
    </row>
    <row r="391" spans="1:3" x14ac:dyDescent="0.4">
      <c r="A391" s="7"/>
      <c r="B391" s="2" t="s">
        <v>594</v>
      </c>
      <c r="C391" s="3" t="s">
        <v>595</v>
      </c>
    </row>
    <row r="392" spans="1:3" x14ac:dyDescent="0.4">
      <c r="A392" s="4"/>
      <c r="B392" s="5" t="s">
        <v>596</v>
      </c>
      <c r="C392" s="6" t="s">
        <v>597</v>
      </c>
    </row>
    <row r="393" spans="1:3" x14ac:dyDescent="0.4">
      <c r="A393" s="7"/>
      <c r="B393" s="2" t="s">
        <v>544</v>
      </c>
      <c r="C393" s="3" t="s">
        <v>598</v>
      </c>
    </row>
    <row r="394" spans="1:3" x14ac:dyDescent="0.4">
      <c r="A394" s="56"/>
      <c r="B394" s="57" t="s">
        <v>599</v>
      </c>
      <c r="C394" s="31" t="s">
        <v>365</v>
      </c>
    </row>
    <row r="395" spans="1:3" x14ac:dyDescent="0.4">
      <c r="A395" s="1" t="s">
        <v>600</v>
      </c>
      <c r="B395" s="2" t="s">
        <v>601</v>
      </c>
      <c r="C395" s="3" t="s">
        <v>602</v>
      </c>
    </row>
    <row r="396" spans="1:3" x14ac:dyDescent="0.4">
      <c r="A396" s="4"/>
      <c r="B396" s="5" t="s">
        <v>603</v>
      </c>
      <c r="C396" s="6" t="s">
        <v>604</v>
      </c>
    </row>
    <row r="397" spans="1:3" x14ac:dyDescent="0.4">
      <c r="A397" s="7"/>
      <c r="B397" s="2" t="s">
        <v>605</v>
      </c>
      <c r="C397" s="3" t="s">
        <v>606</v>
      </c>
    </row>
    <row r="398" spans="1:3" x14ac:dyDescent="0.4">
      <c r="A398" s="56"/>
      <c r="B398" s="57" t="s">
        <v>607</v>
      </c>
      <c r="C398" s="31" t="s">
        <v>608</v>
      </c>
    </row>
    <row r="399" spans="1:3" x14ac:dyDescent="0.4">
      <c r="A399" s="1" t="s">
        <v>609</v>
      </c>
      <c r="B399" s="2" t="s">
        <v>1023</v>
      </c>
      <c r="C399" s="3" t="s">
        <v>610</v>
      </c>
    </row>
    <row r="400" spans="1:3" x14ac:dyDescent="0.4">
      <c r="A400" s="4"/>
      <c r="B400" s="5" t="s">
        <v>3</v>
      </c>
      <c r="C400" s="6" t="s">
        <v>611</v>
      </c>
    </row>
    <row r="401" spans="1:3" x14ac:dyDescent="0.4">
      <c r="A401" s="67"/>
      <c r="B401" s="2" t="s">
        <v>612</v>
      </c>
      <c r="C401" s="3" t="s">
        <v>613</v>
      </c>
    </row>
    <row r="402" spans="1:3" x14ac:dyDescent="0.4">
      <c r="A402" s="4"/>
      <c r="B402" s="5" t="s">
        <v>599</v>
      </c>
      <c r="C402" s="6" t="s">
        <v>614</v>
      </c>
    </row>
    <row r="403" spans="1:3" x14ac:dyDescent="0.4">
      <c r="A403" s="7"/>
      <c r="B403" s="2" t="s">
        <v>615</v>
      </c>
      <c r="C403" s="3"/>
    </row>
    <row r="404" spans="1:3" x14ac:dyDescent="0.4">
      <c r="A404" s="4"/>
      <c r="B404" s="5" t="s">
        <v>616</v>
      </c>
      <c r="C404" s="77"/>
    </row>
    <row r="405" spans="1:3" x14ac:dyDescent="0.4">
      <c r="A405" s="7"/>
      <c r="B405" s="9" t="s">
        <v>617</v>
      </c>
      <c r="C405" s="73" t="s">
        <v>618</v>
      </c>
    </row>
    <row r="406" spans="1:3" x14ac:dyDescent="0.4">
      <c r="A406" s="4"/>
      <c r="B406" s="5"/>
      <c r="C406" s="77" t="s">
        <v>1024</v>
      </c>
    </row>
    <row r="407" spans="1:3" x14ac:dyDescent="0.4">
      <c r="A407" s="7"/>
      <c r="B407" s="9" t="s">
        <v>619</v>
      </c>
      <c r="C407" s="73" t="s">
        <v>620</v>
      </c>
    </row>
    <row r="408" spans="1:3" x14ac:dyDescent="0.4">
      <c r="A408" s="4"/>
      <c r="B408" s="5"/>
      <c r="C408" s="77" t="s">
        <v>621</v>
      </c>
    </row>
    <row r="409" spans="1:3" x14ac:dyDescent="0.4">
      <c r="A409" s="20"/>
      <c r="B409" s="21"/>
      <c r="C409" s="97" t="s">
        <v>1025</v>
      </c>
    </row>
    <row r="410" spans="1:3" x14ac:dyDescent="0.4">
      <c r="A410" s="34" t="s">
        <v>622</v>
      </c>
      <c r="B410" s="11" t="s">
        <v>623</v>
      </c>
      <c r="C410" s="12" t="s">
        <v>624</v>
      </c>
    </row>
    <row r="411" spans="1:3" x14ac:dyDescent="0.4">
      <c r="A411" s="7"/>
      <c r="B411" s="9" t="s">
        <v>625</v>
      </c>
      <c r="C411" s="13" t="s">
        <v>626</v>
      </c>
    </row>
    <row r="412" spans="1:3" x14ac:dyDescent="0.4">
      <c r="A412" s="4"/>
      <c r="B412" s="11" t="s">
        <v>627</v>
      </c>
      <c r="C412" s="12" t="s">
        <v>628</v>
      </c>
    </row>
    <row r="413" spans="1:3" x14ac:dyDescent="0.4">
      <c r="A413" s="7"/>
      <c r="B413" s="9" t="s">
        <v>629</v>
      </c>
      <c r="C413" s="13" t="s">
        <v>630</v>
      </c>
    </row>
    <row r="414" spans="1:3" x14ac:dyDescent="0.4">
      <c r="A414" s="4"/>
      <c r="B414" s="5" t="s">
        <v>631</v>
      </c>
      <c r="C414" s="6" t="s">
        <v>632</v>
      </c>
    </row>
    <row r="415" spans="1:3" x14ac:dyDescent="0.4">
      <c r="A415" s="7"/>
      <c r="B415" s="2" t="s">
        <v>633</v>
      </c>
      <c r="C415" s="3" t="s">
        <v>634</v>
      </c>
    </row>
    <row r="416" spans="1:3" x14ac:dyDescent="0.4">
      <c r="A416" s="56"/>
      <c r="B416" s="57" t="s">
        <v>635</v>
      </c>
      <c r="C416" s="31" t="s">
        <v>636</v>
      </c>
    </row>
    <row r="417" spans="1:3" x14ac:dyDescent="0.4">
      <c r="A417" s="1" t="s">
        <v>637</v>
      </c>
      <c r="B417" s="2" t="s">
        <v>638</v>
      </c>
      <c r="C417" s="3" t="s">
        <v>639</v>
      </c>
    </row>
    <row r="418" spans="1:3" x14ac:dyDescent="0.4">
      <c r="A418" s="4"/>
      <c r="B418" s="5" t="s">
        <v>640</v>
      </c>
      <c r="C418" s="6" t="s">
        <v>641</v>
      </c>
    </row>
    <row r="419" spans="1:3" x14ac:dyDescent="0.4">
      <c r="A419" s="7"/>
      <c r="B419" s="2" t="s">
        <v>642</v>
      </c>
      <c r="C419" s="3" t="s">
        <v>643</v>
      </c>
    </row>
    <row r="420" spans="1:3" x14ac:dyDescent="0.4">
      <c r="A420" s="4"/>
      <c r="B420" s="5" t="s">
        <v>644</v>
      </c>
      <c r="C420" s="6" t="s">
        <v>641</v>
      </c>
    </row>
    <row r="421" spans="1:3" x14ac:dyDescent="0.4">
      <c r="A421" s="7"/>
      <c r="B421" s="2" t="s">
        <v>645</v>
      </c>
      <c r="C421" s="98"/>
    </row>
    <row r="422" spans="1:3" x14ac:dyDescent="0.4">
      <c r="A422" s="4"/>
      <c r="B422" s="5" t="s">
        <v>646</v>
      </c>
      <c r="C422" s="99"/>
    </row>
    <row r="423" spans="1:3" x14ac:dyDescent="0.4">
      <c r="A423" s="7"/>
      <c r="B423" s="28" t="s">
        <v>647</v>
      </c>
      <c r="C423" s="13" t="s">
        <v>648</v>
      </c>
    </row>
    <row r="424" spans="1:3" x14ac:dyDescent="0.4">
      <c r="A424" s="4"/>
      <c r="B424" s="37"/>
      <c r="C424" s="6" t="s">
        <v>649</v>
      </c>
    </row>
    <row r="425" spans="1:3" x14ac:dyDescent="0.4">
      <c r="A425" s="7"/>
      <c r="B425" s="28" t="s">
        <v>650</v>
      </c>
      <c r="C425" s="13" t="s">
        <v>651</v>
      </c>
    </row>
    <row r="426" spans="1:3" x14ac:dyDescent="0.4">
      <c r="A426" s="4"/>
      <c r="B426" s="37"/>
      <c r="C426" s="6" t="s">
        <v>652</v>
      </c>
    </row>
    <row r="427" spans="1:3" x14ac:dyDescent="0.4">
      <c r="A427" s="7"/>
      <c r="B427" s="28" t="s">
        <v>653</v>
      </c>
      <c r="C427" s="100" t="s">
        <v>654</v>
      </c>
    </row>
    <row r="428" spans="1:3" x14ac:dyDescent="0.4">
      <c r="A428" s="4"/>
      <c r="B428" s="37"/>
      <c r="C428" s="82" t="s">
        <v>655</v>
      </c>
    </row>
    <row r="429" spans="1:3" x14ac:dyDescent="0.4">
      <c r="A429" s="7"/>
      <c r="B429" s="28" t="s">
        <v>656</v>
      </c>
      <c r="C429" s="100" t="s">
        <v>657</v>
      </c>
    </row>
    <row r="430" spans="1:3" x14ac:dyDescent="0.4">
      <c r="A430" s="4"/>
      <c r="B430" s="37"/>
      <c r="C430" s="82" t="s">
        <v>658</v>
      </c>
    </row>
    <row r="431" spans="1:3" x14ac:dyDescent="0.4">
      <c r="A431" s="7"/>
      <c r="B431" s="28" t="s">
        <v>659</v>
      </c>
      <c r="C431" s="100" t="s">
        <v>660</v>
      </c>
    </row>
    <row r="432" spans="1:3" x14ac:dyDescent="0.4">
      <c r="A432" s="4"/>
      <c r="B432" s="37"/>
      <c r="C432" s="82" t="s">
        <v>661</v>
      </c>
    </row>
    <row r="433" spans="1:3" x14ac:dyDescent="0.4">
      <c r="A433" s="7"/>
      <c r="B433" s="28" t="s">
        <v>662</v>
      </c>
      <c r="C433" s="100" t="s">
        <v>663</v>
      </c>
    </row>
    <row r="434" spans="1:3" x14ac:dyDescent="0.4">
      <c r="A434" s="4"/>
      <c r="B434" s="37"/>
      <c r="C434" s="82" t="s">
        <v>365</v>
      </c>
    </row>
    <row r="435" spans="1:3" x14ac:dyDescent="0.4">
      <c r="A435" s="7"/>
      <c r="B435" s="28" t="s">
        <v>664</v>
      </c>
      <c r="C435" s="100" t="s">
        <v>665</v>
      </c>
    </row>
    <row r="436" spans="1:3" x14ac:dyDescent="0.4">
      <c r="A436" s="4"/>
      <c r="B436" s="37"/>
      <c r="C436" s="82" t="s">
        <v>666</v>
      </c>
    </row>
    <row r="437" spans="1:3" x14ac:dyDescent="0.4">
      <c r="A437" s="23"/>
      <c r="B437" s="28" t="s">
        <v>667</v>
      </c>
      <c r="C437" s="13" t="s">
        <v>651</v>
      </c>
    </row>
    <row r="438" spans="1:3" x14ac:dyDescent="0.4">
      <c r="A438" s="101"/>
      <c r="B438" s="88"/>
      <c r="C438" s="31" t="s">
        <v>668</v>
      </c>
    </row>
    <row r="439" spans="1:3" x14ac:dyDescent="0.4">
      <c r="A439" s="34" t="s">
        <v>669</v>
      </c>
      <c r="B439" s="11" t="s">
        <v>670</v>
      </c>
      <c r="C439" s="12" t="s">
        <v>671</v>
      </c>
    </row>
    <row r="440" spans="1:3" x14ac:dyDescent="0.4">
      <c r="A440" s="7"/>
      <c r="B440" s="9" t="s">
        <v>523</v>
      </c>
      <c r="C440" s="13" t="s">
        <v>672</v>
      </c>
    </row>
    <row r="441" spans="1:3" x14ac:dyDescent="0.4">
      <c r="A441" s="4"/>
      <c r="B441" s="11" t="s">
        <v>673</v>
      </c>
      <c r="C441" s="12" t="s">
        <v>674</v>
      </c>
    </row>
    <row r="442" spans="1:3" x14ac:dyDescent="0.4">
      <c r="A442" s="7"/>
      <c r="B442" s="9" t="s">
        <v>675</v>
      </c>
      <c r="C442" s="13" t="s">
        <v>676</v>
      </c>
    </row>
    <row r="443" spans="1:3" x14ac:dyDescent="0.4">
      <c r="A443" s="4"/>
      <c r="B443" s="11" t="s">
        <v>677</v>
      </c>
      <c r="C443" s="12" t="s">
        <v>678</v>
      </c>
    </row>
    <row r="444" spans="1:3" x14ac:dyDescent="0.4">
      <c r="A444" s="7"/>
      <c r="B444" s="9" t="s">
        <v>679</v>
      </c>
      <c r="C444" s="13" t="s">
        <v>680</v>
      </c>
    </row>
    <row r="445" spans="1:3" x14ac:dyDescent="0.4">
      <c r="A445" s="4"/>
      <c r="B445" s="5"/>
      <c r="C445" s="6" t="s">
        <v>676</v>
      </c>
    </row>
    <row r="446" spans="1:3" x14ac:dyDescent="0.4">
      <c r="A446" s="20"/>
      <c r="B446" s="21"/>
      <c r="C446" s="33" t="s">
        <v>681</v>
      </c>
    </row>
    <row r="447" spans="1:3" x14ac:dyDescent="0.4">
      <c r="A447" s="34" t="s">
        <v>682</v>
      </c>
      <c r="B447" s="11" t="s">
        <v>683</v>
      </c>
      <c r="C447" s="12" t="s">
        <v>684</v>
      </c>
    </row>
    <row r="448" spans="1:3" x14ac:dyDescent="0.4">
      <c r="A448" s="7"/>
      <c r="B448" s="9"/>
      <c r="C448" s="13" t="s">
        <v>685</v>
      </c>
    </row>
    <row r="449" spans="1:3" x14ac:dyDescent="0.4">
      <c r="A449" s="4"/>
      <c r="B449" s="11" t="s">
        <v>686</v>
      </c>
      <c r="C449" s="12" t="s">
        <v>687</v>
      </c>
    </row>
    <row r="450" spans="1:3" x14ac:dyDescent="0.4">
      <c r="A450" s="7"/>
      <c r="B450" s="18" t="s">
        <v>688</v>
      </c>
      <c r="C450" s="13" t="s">
        <v>689</v>
      </c>
    </row>
    <row r="451" spans="1:3" x14ac:dyDescent="0.4">
      <c r="A451" s="4"/>
      <c r="B451" s="11" t="s">
        <v>690</v>
      </c>
      <c r="C451" s="12"/>
    </row>
    <row r="452" spans="1:3" x14ac:dyDescent="0.4">
      <c r="A452" s="7"/>
      <c r="B452" s="9" t="s">
        <v>691</v>
      </c>
      <c r="C452" s="45"/>
    </row>
    <row r="453" spans="1:3" x14ac:dyDescent="0.4">
      <c r="A453" s="4"/>
      <c r="B453" s="5" t="s">
        <v>692</v>
      </c>
      <c r="C453" s="99"/>
    </row>
    <row r="454" spans="1:3" x14ac:dyDescent="0.4">
      <c r="A454" s="7"/>
      <c r="B454" s="9" t="s">
        <v>693</v>
      </c>
      <c r="C454" s="13" t="s">
        <v>694</v>
      </c>
    </row>
    <row r="455" spans="1:3" x14ac:dyDescent="0.4">
      <c r="A455" s="4"/>
      <c r="B455" s="5"/>
      <c r="C455" s="6" t="s">
        <v>695</v>
      </c>
    </row>
    <row r="456" spans="1:3" x14ac:dyDescent="0.4">
      <c r="A456" s="7"/>
      <c r="B456" s="9" t="s">
        <v>696</v>
      </c>
      <c r="C456" s="13" t="s">
        <v>697</v>
      </c>
    </row>
    <row r="457" spans="1:3" x14ac:dyDescent="0.4">
      <c r="A457" s="4"/>
      <c r="B457" s="76"/>
      <c r="C457" s="6" t="s">
        <v>1026</v>
      </c>
    </row>
    <row r="458" spans="1:3" x14ac:dyDescent="0.4">
      <c r="A458" s="7"/>
      <c r="B458" s="44"/>
      <c r="C458" s="13" t="s">
        <v>698</v>
      </c>
    </row>
    <row r="459" spans="1:3" x14ac:dyDescent="0.4">
      <c r="A459" s="4"/>
      <c r="B459" s="5" t="s">
        <v>699</v>
      </c>
      <c r="C459" s="6" t="s">
        <v>1027</v>
      </c>
    </row>
    <row r="460" spans="1:3" x14ac:dyDescent="0.4">
      <c r="A460" s="7"/>
      <c r="B460" s="9"/>
      <c r="C460" s="13" t="s">
        <v>689</v>
      </c>
    </row>
    <row r="461" spans="1:3" x14ac:dyDescent="0.4">
      <c r="A461" s="4"/>
      <c r="B461" s="11" t="s">
        <v>700</v>
      </c>
      <c r="C461" s="12" t="s">
        <v>701</v>
      </c>
    </row>
    <row r="462" spans="1:3" x14ac:dyDescent="0.4">
      <c r="A462" s="7"/>
      <c r="B462" s="9" t="s">
        <v>702</v>
      </c>
      <c r="C462" s="13" t="s">
        <v>703</v>
      </c>
    </row>
    <row r="463" spans="1:3" x14ac:dyDescent="0.4">
      <c r="A463" s="56"/>
      <c r="B463" s="57"/>
      <c r="C463" s="31" t="s">
        <v>704</v>
      </c>
    </row>
    <row r="464" spans="1:3" x14ac:dyDescent="0.4">
      <c r="A464" s="1" t="s">
        <v>705</v>
      </c>
      <c r="B464" s="2" t="s">
        <v>706</v>
      </c>
      <c r="C464" s="3" t="s">
        <v>707</v>
      </c>
    </row>
    <row r="465" spans="1:3" x14ac:dyDescent="0.4">
      <c r="A465" s="56"/>
      <c r="B465" s="57" t="s">
        <v>708</v>
      </c>
      <c r="C465" s="31" t="s">
        <v>381</v>
      </c>
    </row>
    <row r="466" spans="1:3" x14ac:dyDescent="0.4">
      <c r="A466" s="1" t="s">
        <v>709</v>
      </c>
      <c r="B466" s="2" t="s">
        <v>710</v>
      </c>
      <c r="C466" s="3" t="s">
        <v>711</v>
      </c>
    </row>
    <row r="467" spans="1:3" x14ac:dyDescent="0.4">
      <c r="A467" s="4"/>
      <c r="B467" s="5" t="s">
        <v>712</v>
      </c>
      <c r="C467" s="6" t="s">
        <v>713</v>
      </c>
    </row>
    <row r="468" spans="1:3" x14ac:dyDescent="0.4">
      <c r="A468" s="7"/>
      <c r="B468" s="2" t="s">
        <v>714</v>
      </c>
      <c r="C468" s="3" t="s">
        <v>715</v>
      </c>
    </row>
    <row r="469" spans="1:3" x14ac:dyDescent="0.4">
      <c r="A469" s="4"/>
      <c r="B469" s="5" t="s">
        <v>716</v>
      </c>
      <c r="C469" s="6" t="s">
        <v>717</v>
      </c>
    </row>
    <row r="470" spans="1:3" x14ac:dyDescent="0.4">
      <c r="A470" s="7"/>
      <c r="B470" s="2" t="s">
        <v>718</v>
      </c>
      <c r="C470" s="3" t="s">
        <v>719</v>
      </c>
    </row>
    <row r="471" spans="1:3" x14ac:dyDescent="0.4">
      <c r="A471" s="4"/>
      <c r="B471" s="5" t="s">
        <v>720</v>
      </c>
      <c r="C471" s="6" t="s">
        <v>1028</v>
      </c>
    </row>
    <row r="472" spans="1:3" x14ac:dyDescent="0.4">
      <c r="A472" s="7"/>
      <c r="B472" s="9" t="s">
        <v>721</v>
      </c>
      <c r="C472" s="13" t="s">
        <v>1029</v>
      </c>
    </row>
    <row r="473" spans="1:3" x14ac:dyDescent="0.4">
      <c r="A473" s="56"/>
      <c r="B473" s="57" t="s">
        <v>722</v>
      </c>
      <c r="C473" s="31" t="s">
        <v>1030</v>
      </c>
    </row>
    <row r="474" spans="1:3" x14ac:dyDescent="0.4">
      <c r="A474" s="1" t="s">
        <v>723</v>
      </c>
      <c r="B474" s="2" t="s">
        <v>724</v>
      </c>
      <c r="C474" s="3" t="s">
        <v>725</v>
      </c>
    </row>
    <row r="475" spans="1:3" x14ac:dyDescent="0.4">
      <c r="A475" s="56"/>
      <c r="B475" s="57" t="s">
        <v>726</v>
      </c>
      <c r="C475" s="31" t="s">
        <v>727</v>
      </c>
    </row>
    <row r="476" spans="1:3" x14ac:dyDescent="0.4">
      <c r="A476" s="102" t="s">
        <v>728</v>
      </c>
      <c r="B476" s="2" t="s">
        <v>729</v>
      </c>
      <c r="C476" s="3" t="s">
        <v>730</v>
      </c>
    </row>
    <row r="477" spans="1:3" x14ac:dyDescent="0.4">
      <c r="A477" s="103"/>
      <c r="B477" s="5" t="s">
        <v>731</v>
      </c>
      <c r="C477" s="6" t="s">
        <v>1031</v>
      </c>
    </row>
    <row r="478" spans="1:3" x14ac:dyDescent="0.4">
      <c r="A478" s="104"/>
      <c r="B478" s="2" t="s">
        <v>732</v>
      </c>
      <c r="C478" s="3" t="s">
        <v>733</v>
      </c>
    </row>
    <row r="479" spans="1:3" x14ac:dyDescent="0.4">
      <c r="A479" s="103"/>
      <c r="B479" s="5" t="s">
        <v>734</v>
      </c>
      <c r="C479" s="8" t="s">
        <v>735</v>
      </c>
    </row>
    <row r="480" spans="1:3" x14ac:dyDescent="0.4">
      <c r="A480" s="104"/>
      <c r="B480" s="7" t="s">
        <v>736</v>
      </c>
      <c r="C480" s="105" t="s">
        <v>735</v>
      </c>
    </row>
    <row r="481" spans="1:3" x14ac:dyDescent="0.4">
      <c r="A481" s="103"/>
      <c r="B481" s="5" t="s">
        <v>737</v>
      </c>
      <c r="C481" s="6" t="s">
        <v>738</v>
      </c>
    </row>
    <row r="482" spans="1:3" x14ac:dyDescent="0.4">
      <c r="A482" s="106"/>
      <c r="B482" s="28" t="s">
        <v>1032</v>
      </c>
      <c r="C482" s="13" t="s">
        <v>1080</v>
      </c>
    </row>
    <row r="483" spans="1:3" x14ac:dyDescent="0.4">
      <c r="A483" s="103"/>
      <c r="B483" s="11" t="s">
        <v>739</v>
      </c>
      <c r="C483" s="12" t="s">
        <v>1033</v>
      </c>
    </row>
    <row r="484" spans="1:3" x14ac:dyDescent="0.4">
      <c r="A484" s="104"/>
      <c r="B484" s="9" t="s">
        <v>740</v>
      </c>
      <c r="C484" s="13" t="s">
        <v>444</v>
      </c>
    </row>
    <row r="485" spans="1:3" x14ac:dyDescent="0.4">
      <c r="A485" s="103"/>
      <c r="B485" s="11" t="s">
        <v>741</v>
      </c>
      <c r="C485" s="12" t="s">
        <v>742</v>
      </c>
    </row>
    <row r="486" spans="1:3" x14ac:dyDescent="0.4">
      <c r="A486" s="104"/>
      <c r="B486" s="9" t="s">
        <v>1034</v>
      </c>
      <c r="C486" s="13" t="s">
        <v>743</v>
      </c>
    </row>
    <row r="487" spans="1:3" ht="27" x14ac:dyDescent="0.4">
      <c r="A487" s="103"/>
      <c r="B487" s="5" t="s">
        <v>1035</v>
      </c>
      <c r="C487" s="6" t="s">
        <v>744</v>
      </c>
    </row>
    <row r="488" spans="1:3" x14ac:dyDescent="0.4">
      <c r="A488" s="104"/>
      <c r="B488" s="9" t="s">
        <v>745</v>
      </c>
      <c r="C488" s="13" t="s">
        <v>746</v>
      </c>
    </row>
    <row r="489" spans="1:3" x14ac:dyDescent="0.4">
      <c r="A489" s="103"/>
      <c r="B489" s="11" t="s">
        <v>747</v>
      </c>
      <c r="C489" s="12"/>
    </row>
    <row r="490" spans="1:3" x14ac:dyDescent="0.4">
      <c r="A490" s="104"/>
      <c r="B490" s="9" t="s">
        <v>748</v>
      </c>
      <c r="C490" s="13"/>
    </row>
    <row r="491" spans="1:3" x14ac:dyDescent="0.4">
      <c r="A491" s="103"/>
      <c r="B491" s="5" t="s">
        <v>749</v>
      </c>
      <c r="C491" s="6" t="s">
        <v>750</v>
      </c>
    </row>
    <row r="492" spans="1:3" x14ac:dyDescent="0.4">
      <c r="A492" s="104"/>
      <c r="B492" s="9"/>
      <c r="C492" s="13" t="s">
        <v>751</v>
      </c>
    </row>
    <row r="493" spans="1:3" x14ac:dyDescent="0.4">
      <c r="A493" s="103"/>
      <c r="B493" s="5" t="s">
        <v>752</v>
      </c>
      <c r="C493" s="6" t="s">
        <v>753</v>
      </c>
    </row>
    <row r="494" spans="1:3" x14ac:dyDescent="0.4">
      <c r="A494" s="104"/>
      <c r="B494" s="28"/>
      <c r="C494" s="13" t="s">
        <v>754</v>
      </c>
    </row>
    <row r="495" spans="1:3" x14ac:dyDescent="0.4">
      <c r="A495" s="127"/>
      <c r="B495" s="128" t="s">
        <v>1036</v>
      </c>
      <c r="C495" s="32" t="s">
        <v>1037</v>
      </c>
    </row>
    <row r="496" spans="1:3" x14ac:dyDescent="0.4">
      <c r="A496" s="127"/>
      <c r="B496" s="128"/>
      <c r="C496" s="32" t="s">
        <v>1038</v>
      </c>
    </row>
    <row r="497" spans="1:3" x14ac:dyDescent="0.4">
      <c r="A497" s="107"/>
      <c r="B497" s="2" t="s">
        <v>755</v>
      </c>
      <c r="C497" s="16" t="s">
        <v>756</v>
      </c>
    </row>
    <row r="498" spans="1:3" x14ac:dyDescent="0.4">
      <c r="A498" s="104"/>
      <c r="B498" s="28" t="s">
        <v>1039</v>
      </c>
      <c r="C498" s="10" t="s">
        <v>757</v>
      </c>
    </row>
    <row r="499" spans="1:3" x14ac:dyDescent="0.4">
      <c r="A499" s="103"/>
      <c r="B499" s="37"/>
      <c r="C499" s="8" t="s">
        <v>758</v>
      </c>
    </row>
    <row r="500" spans="1:3" x14ac:dyDescent="0.4">
      <c r="A500" s="104"/>
      <c r="B500" s="28"/>
      <c r="C500" s="10" t="s">
        <v>759</v>
      </c>
    </row>
    <row r="501" spans="1:3" x14ac:dyDescent="0.4">
      <c r="A501" s="103"/>
      <c r="B501" s="37"/>
      <c r="C501" s="8" t="s">
        <v>760</v>
      </c>
    </row>
    <row r="502" spans="1:3" x14ac:dyDescent="0.4">
      <c r="A502" s="104"/>
      <c r="B502" s="28"/>
      <c r="C502" s="10" t="s">
        <v>761</v>
      </c>
    </row>
    <row r="503" spans="1:3" x14ac:dyDescent="0.4">
      <c r="A503" s="103"/>
      <c r="B503" s="37"/>
      <c r="C503" s="8" t="s">
        <v>762</v>
      </c>
    </row>
    <row r="504" spans="1:3" x14ac:dyDescent="0.4">
      <c r="A504" s="108"/>
      <c r="B504" s="40"/>
      <c r="C504" s="22" t="s">
        <v>763</v>
      </c>
    </row>
    <row r="505" spans="1:3" x14ac:dyDescent="0.4">
      <c r="A505" s="34" t="s">
        <v>764</v>
      </c>
      <c r="B505" s="11" t="s">
        <v>1040</v>
      </c>
      <c r="C505" s="12" t="s">
        <v>766</v>
      </c>
    </row>
    <row r="506" spans="1:3" x14ac:dyDescent="0.4">
      <c r="A506" s="7"/>
      <c r="B506" s="9" t="s">
        <v>523</v>
      </c>
      <c r="C506" s="13" t="s">
        <v>767</v>
      </c>
    </row>
    <row r="507" spans="1:3" x14ac:dyDescent="0.4">
      <c r="A507" s="4"/>
      <c r="B507" s="11" t="s">
        <v>732</v>
      </c>
      <c r="C507" s="12" t="s">
        <v>768</v>
      </c>
    </row>
    <row r="508" spans="1:3" x14ac:dyDescent="0.4">
      <c r="A508" s="20"/>
      <c r="B508" s="21" t="s">
        <v>769</v>
      </c>
      <c r="C508" s="33" t="s">
        <v>770</v>
      </c>
    </row>
    <row r="509" spans="1:3" x14ac:dyDescent="0.4">
      <c r="A509" s="34" t="s">
        <v>771</v>
      </c>
      <c r="B509" s="11" t="s">
        <v>772</v>
      </c>
      <c r="C509" s="12" t="s">
        <v>773</v>
      </c>
    </row>
    <row r="510" spans="1:3" x14ac:dyDescent="0.4">
      <c r="A510" s="20"/>
      <c r="B510" s="21" t="s">
        <v>523</v>
      </c>
      <c r="C510" s="33" t="s">
        <v>1041</v>
      </c>
    </row>
    <row r="511" spans="1:3" x14ac:dyDescent="0.4">
      <c r="A511" s="34" t="s">
        <v>774</v>
      </c>
      <c r="B511" s="11" t="s">
        <v>1042</v>
      </c>
      <c r="C511" s="12" t="s">
        <v>775</v>
      </c>
    </row>
    <row r="512" spans="1:3" x14ac:dyDescent="0.4">
      <c r="A512" s="7"/>
      <c r="B512" s="9" t="s">
        <v>523</v>
      </c>
      <c r="C512" s="13" t="s">
        <v>776</v>
      </c>
    </row>
    <row r="513" spans="1:3" x14ac:dyDescent="0.4">
      <c r="A513" s="4"/>
      <c r="B513" s="5"/>
      <c r="C513" s="6" t="s">
        <v>777</v>
      </c>
    </row>
    <row r="514" spans="1:3" x14ac:dyDescent="0.4">
      <c r="A514" s="7"/>
      <c r="B514" s="2" t="s">
        <v>1043</v>
      </c>
      <c r="C514" s="3" t="s">
        <v>778</v>
      </c>
    </row>
    <row r="515" spans="1:3" x14ac:dyDescent="0.4">
      <c r="A515" s="4"/>
      <c r="B515" s="5" t="s">
        <v>779</v>
      </c>
      <c r="C515" s="6" t="s">
        <v>770</v>
      </c>
    </row>
    <row r="516" spans="1:3" x14ac:dyDescent="0.4">
      <c r="A516" s="7"/>
      <c r="B516" s="2" t="s">
        <v>1044</v>
      </c>
      <c r="C516" s="3" t="s">
        <v>780</v>
      </c>
    </row>
    <row r="517" spans="1:3" x14ac:dyDescent="0.4">
      <c r="A517" s="4"/>
      <c r="B517" s="5" t="s">
        <v>1045</v>
      </c>
      <c r="C517" s="6" t="s">
        <v>781</v>
      </c>
    </row>
    <row r="518" spans="1:3" ht="27" x14ac:dyDescent="0.4">
      <c r="A518" s="7"/>
      <c r="B518" s="2" t="s">
        <v>1046</v>
      </c>
      <c r="C518" s="3" t="s">
        <v>782</v>
      </c>
    </row>
    <row r="519" spans="1:3" x14ac:dyDescent="0.4">
      <c r="A519" s="56"/>
      <c r="B519" s="57" t="s">
        <v>1047</v>
      </c>
      <c r="C519" s="31" t="s">
        <v>783</v>
      </c>
    </row>
    <row r="520" spans="1:3" x14ac:dyDescent="0.4">
      <c r="A520" s="1" t="s">
        <v>784</v>
      </c>
      <c r="B520" s="2" t="s">
        <v>785</v>
      </c>
      <c r="C520" s="3" t="s">
        <v>786</v>
      </c>
    </row>
    <row r="521" spans="1:3" x14ac:dyDescent="0.4">
      <c r="A521" s="4"/>
      <c r="B521" s="5" t="s">
        <v>523</v>
      </c>
      <c r="C521" s="6" t="s">
        <v>1048</v>
      </c>
    </row>
    <row r="522" spans="1:3" x14ac:dyDescent="0.4">
      <c r="A522" s="7"/>
      <c r="B522" s="2" t="s">
        <v>787</v>
      </c>
      <c r="C522" s="3" t="s">
        <v>788</v>
      </c>
    </row>
    <row r="523" spans="1:3" x14ac:dyDescent="0.4">
      <c r="A523" s="4"/>
      <c r="B523" s="5" t="s">
        <v>7</v>
      </c>
      <c r="C523" s="6" t="s">
        <v>789</v>
      </c>
    </row>
    <row r="524" spans="1:3" x14ac:dyDescent="0.4">
      <c r="A524" s="7"/>
      <c r="B524" s="2" t="s">
        <v>175</v>
      </c>
      <c r="C524" s="3" t="s">
        <v>790</v>
      </c>
    </row>
    <row r="525" spans="1:3" x14ac:dyDescent="0.4">
      <c r="A525" s="4"/>
      <c r="B525" s="5" t="s">
        <v>791</v>
      </c>
      <c r="C525" s="6" t="s">
        <v>792</v>
      </c>
    </row>
    <row r="526" spans="1:3" x14ac:dyDescent="0.4">
      <c r="A526" s="7"/>
      <c r="B526" s="2" t="s">
        <v>793</v>
      </c>
      <c r="C526" s="3" t="s">
        <v>794</v>
      </c>
    </row>
    <row r="527" spans="1:3" x14ac:dyDescent="0.4">
      <c r="A527" s="4"/>
      <c r="B527" s="5" t="s">
        <v>795</v>
      </c>
      <c r="C527" s="6" t="s">
        <v>1050</v>
      </c>
    </row>
    <row r="528" spans="1:3" x14ac:dyDescent="0.4">
      <c r="A528" s="20"/>
      <c r="B528" s="21" t="s">
        <v>1049</v>
      </c>
      <c r="C528" s="33"/>
    </row>
    <row r="529" spans="1:3" x14ac:dyDescent="0.4">
      <c r="A529" s="43" t="s">
        <v>796</v>
      </c>
      <c r="B529" s="11" t="s">
        <v>797</v>
      </c>
      <c r="C529" s="12" t="s">
        <v>798</v>
      </c>
    </row>
    <row r="530" spans="1:3" x14ac:dyDescent="0.4">
      <c r="A530" s="28"/>
      <c r="B530" s="9" t="s">
        <v>731</v>
      </c>
      <c r="C530" s="13" t="s">
        <v>1051</v>
      </c>
    </row>
    <row r="531" spans="1:3" x14ac:dyDescent="0.4">
      <c r="A531" s="4"/>
      <c r="B531" s="84" t="s">
        <v>799</v>
      </c>
      <c r="C531" s="14" t="s">
        <v>1052</v>
      </c>
    </row>
    <row r="532" spans="1:3" x14ac:dyDescent="0.4">
      <c r="A532" s="7"/>
      <c r="B532" s="18" t="s">
        <v>769</v>
      </c>
      <c r="C532" s="10" t="s">
        <v>800</v>
      </c>
    </row>
    <row r="533" spans="1:3" x14ac:dyDescent="0.4">
      <c r="A533" s="4"/>
      <c r="B533" s="84" t="s">
        <v>801</v>
      </c>
      <c r="C533" s="14" t="s">
        <v>802</v>
      </c>
    </row>
    <row r="534" spans="1:3" x14ac:dyDescent="0.4">
      <c r="A534" s="7"/>
      <c r="B534" s="18" t="s">
        <v>795</v>
      </c>
      <c r="C534" s="10" t="s">
        <v>800</v>
      </c>
    </row>
    <row r="535" spans="1:3" x14ac:dyDescent="0.4">
      <c r="A535" s="56"/>
      <c r="B535" s="109" t="s">
        <v>803</v>
      </c>
      <c r="C535" s="110"/>
    </row>
    <row r="536" spans="1:3" x14ac:dyDescent="0.4">
      <c r="A536" s="47" t="s">
        <v>804</v>
      </c>
      <c r="B536" s="2" t="s">
        <v>805</v>
      </c>
      <c r="C536" s="3" t="s">
        <v>806</v>
      </c>
    </row>
    <row r="537" spans="1:3" x14ac:dyDescent="0.4">
      <c r="A537" s="88"/>
      <c r="B537" s="57" t="s">
        <v>7</v>
      </c>
      <c r="C537" s="31" t="s">
        <v>807</v>
      </c>
    </row>
    <row r="538" spans="1:3" x14ac:dyDescent="0.4">
      <c r="A538" s="1" t="s">
        <v>808</v>
      </c>
      <c r="B538" s="2" t="s">
        <v>809</v>
      </c>
      <c r="C538" s="3" t="s">
        <v>810</v>
      </c>
    </row>
    <row r="539" spans="1:3" x14ac:dyDescent="0.4">
      <c r="A539" s="4"/>
      <c r="B539" s="5" t="s">
        <v>7</v>
      </c>
      <c r="C539" s="6" t="s">
        <v>325</v>
      </c>
    </row>
    <row r="540" spans="1:3" x14ac:dyDescent="0.4">
      <c r="A540" s="7"/>
      <c r="B540" s="2" t="s">
        <v>811</v>
      </c>
      <c r="C540" s="3" t="s">
        <v>812</v>
      </c>
    </row>
    <row r="541" spans="1:3" x14ac:dyDescent="0.4">
      <c r="A541" s="56"/>
      <c r="B541" s="57" t="s">
        <v>813</v>
      </c>
      <c r="C541" s="31" t="s">
        <v>814</v>
      </c>
    </row>
    <row r="542" spans="1:3" x14ac:dyDescent="0.4">
      <c r="A542" s="1" t="s">
        <v>815</v>
      </c>
      <c r="B542" s="2" t="s">
        <v>816</v>
      </c>
      <c r="C542" s="135" t="s">
        <v>1081</v>
      </c>
    </row>
    <row r="543" spans="1:3" x14ac:dyDescent="0.4">
      <c r="A543" s="24"/>
      <c r="B543" s="5" t="s">
        <v>817</v>
      </c>
      <c r="C543" s="82" t="s">
        <v>818</v>
      </c>
    </row>
    <row r="544" spans="1:3" x14ac:dyDescent="0.4">
      <c r="A544" s="23"/>
      <c r="B544" s="15" t="s">
        <v>819</v>
      </c>
      <c r="C544" s="135" t="s">
        <v>820</v>
      </c>
    </row>
    <row r="545" spans="1:3" x14ac:dyDescent="0.4">
      <c r="A545" s="56"/>
      <c r="B545" s="57" t="s">
        <v>821</v>
      </c>
      <c r="C545" s="136" t="s">
        <v>822</v>
      </c>
    </row>
    <row r="546" spans="1:3" x14ac:dyDescent="0.4">
      <c r="A546" s="129" t="s">
        <v>1053</v>
      </c>
      <c r="B546" s="118" t="s">
        <v>1054</v>
      </c>
      <c r="C546" s="137" t="s">
        <v>1055</v>
      </c>
    </row>
    <row r="547" spans="1:3" ht="27" x14ac:dyDescent="0.4">
      <c r="A547" s="129"/>
      <c r="B547" s="118" t="s">
        <v>1056</v>
      </c>
      <c r="C547" s="137"/>
    </row>
    <row r="548" spans="1:3" ht="27" x14ac:dyDescent="0.4">
      <c r="A548" s="129"/>
      <c r="B548" s="118" t="s">
        <v>1062</v>
      </c>
      <c r="C548" s="137" t="s">
        <v>1057</v>
      </c>
    </row>
    <row r="549" spans="1:3" x14ac:dyDescent="0.4">
      <c r="A549" s="129"/>
      <c r="B549" s="118" t="s">
        <v>1058</v>
      </c>
      <c r="C549" s="137"/>
    </row>
    <row r="550" spans="1:3" ht="27" x14ac:dyDescent="0.4">
      <c r="A550" s="129"/>
      <c r="B550" s="118" t="s">
        <v>1059</v>
      </c>
      <c r="C550" s="137" t="s">
        <v>1060</v>
      </c>
    </row>
    <row r="551" spans="1:3" x14ac:dyDescent="0.4">
      <c r="A551" s="129"/>
      <c r="B551" s="118" t="s">
        <v>1061</v>
      </c>
      <c r="C551" s="137"/>
    </row>
    <row r="552" spans="1:3" x14ac:dyDescent="0.4">
      <c r="A552" s="1" t="s">
        <v>823</v>
      </c>
      <c r="B552" s="2" t="s">
        <v>765</v>
      </c>
      <c r="C552" s="3" t="s">
        <v>824</v>
      </c>
    </row>
    <row r="553" spans="1:3" x14ac:dyDescent="0.4">
      <c r="A553" s="4"/>
      <c r="B553" s="5" t="s">
        <v>825</v>
      </c>
      <c r="C553" s="6" t="s">
        <v>826</v>
      </c>
    </row>
    <row r="554" spans="1:3" x14ac:dyDescent="0.4">
      <c r="A554" s="7"/>
      <c r="B554" s="2" t="s">
        <v>1063</v>
      </c>
      <c r="C554" s="3" t="s">
        <v>1064</v>
      </c>
    </row>
    <row r="555" spans="1:3" x14ac:dyDescent="0.4">
      <c r="A555" s="121"/>
      <c r="B555" s="85" t="s">
        <v>1082</v>
      </c>
      <c r="C555" s="86" t="s">
        <v>1083</v>
      </c>
    </row>
    <row r="556" spans="1:3" x14ac:dyDescent="0.4">
      <c r="A556" s="1" t="s">
        <v>827</v>
      </c>
      <c r="B556" s="2" t="s">
        <v>1065</v>
      </c>
      <c r="C556" s="3" t="s">
        <v>1066</v>
      </c>
    </row>
    <row r="557" spans="1:3" x14ac:dyDescent="0.4">
      <c r="A557" s="56"/>
      <c r="B557" s="57" t="s">
        <v>712</v>
      </c>
      <c r="C557" s="31" t="s">
        <v>828</v>
      </c>
    </row>
    <row r="558" spans="1:3" x14ac:dyDescent="0.4">
      <c r="A558" s="1" t="s">
        <v>829</v>
      </c>
      <c r="B558" s="2" t="s">
        <v>706</v>
      </c>
      <c r="C558" s="3" t="s">
        <v>830</v>
      </c>
    </row>
    <row r="559" spans="1:3" x14ac:dyDescent="0.4">
      <c r="A559" s="56"/>
      <c r="B559" s="57" t="s">
        <v>831</v>
      </c>
      <c r="C559" s="31" t="s">
        <v>832</v>
      </c>
    </row>
    <row r="560" spans="1:3" x14ac:dyDescent="0.4">
      <c r="A560" s="34" t="s">
        <v>833</v>
      </c>
      <c r="B560" s="11" t="s">
        <v>834</v>
      </c>
      <c r="C560" s="12" t="s">
        <v>835</v>
      </c>
    </row>
    <row r="561" spans="1:3" x14ac:dyDescent="0.4">
      <c r="A561" s="20"/>
      <c r="B561" s="21" t="s">
        <v>523</v>
      </c>
      <c r="C561" s="22" t="s">
        <v>836</v>
      </c>
    </row>
    <row r="562" spans="1:3" x14ac:dyDescent="0.4">
      <c r="A562" s="34" t="s">
        <v>837</v>
      </c>
      <c r="B562" s="11" t="s">
        <v>834</v>
      </c>
      <c r="C562" s="12" t="s">
        <v>838</v>
      </c>
    </row>
    <row r="563" spans="1:3" x14ac:dyDescent="0.4">
      <c r="A563" s="7"/>
      <c r="B563" s="9" t="s">
        <v>712</v>
      </c>
      <c r="C563" s="13" t="s">
        <v>839</v>
      </c>
    </row>
    <row r="564" spans="1:3" ht="27" x14ac:dyDescent="0.4">
      <c r="A564" s="4"/>
      <c r="B564" s="5" t="s">
        <v>840</v>
      </c>
      <c r="C564" s="6" t="s">
        <v>841</v>
      </c>
    </row>
    <row r="565" spans="1:3" x14ac:dyDescent="0.4">
      <c r="A565" s="20"/>
      <c r="B565" s="21"/>
      <c r="C565" s="33" t="s">
        <v>842</v>
      </c>
    </row>
    <row r="566" spans="1:3" x14ac:dyDescent="0.4">
      <c r="A566" s="111" t="s">
        <v>843</v>
      </c>
      <c r="B566" s="2" t="s">
        <v>844</v>
      </c>
      <c r="C566" s="3" t="s">
        <v>845</v>
      </c>
    </row>
    <row r="567" spans="1:3" x14ac:dyDescent="0.4">
      <c r="A567" s="78"/>
      <c r="B567" s="5" t="s">
        <v>523</v>
      </c>
      <c r="C567" s="6" t="s">
        <v>365</v>
      </c>
    </row>
    <row r="568" spans="1:3" x14ac:dyDescent="0.4">
      <c r="A568" s="75"/>
      <c r="B568" s="2" t="s">
        <v>846</v>
      </c>
      <c r="C568" s="3" t="s">
        <v>847</v>
      </c>
    </row>
    <row r="569" spans="1:3" x14ac:dyDescent="0.4">
      <c r="A569" s="78"/>
      <c r="B569" s="5" t="s">
        <v>580</v>
      </c>
      <c r="C569" s="6" t="s">
        <v>325</v>
      </c>
    </row>
    <row r="570" spans="1:3" x14ac:dyDescent="0.4">
      <c r="A570" s="75"/>
      <c r="B570" s="112" t="s">
        <v>848</v>
      </c>
      <c r="C570" s="55" t="s">
        <v>849</v>
      </c>
    </row>
    <row r="571" spans="1:3" x14ac:dyDescent="0.4">
      <c r="A571" s="113"/>
      <c r="B571" s="56" t="s">
        <v>850</v>
      </c>
      <c r="C571" s="114" t="s">
        <v>851</v>
      </c>
    </row>
    <row r="572" spans="1:3" x14ac:dyDescent="0.4">
      <c r="A572" s="111" t="s">
        <v>852</v>
      </c>
      <c r="B572" s="2" t="s">
        <v>853</v>
      </c>
      <c r="C572" s="3"/>
    </row>
    <row r="573" spans="1:3" ht="27" x14ac:dyDescent="0.4">
      <c r="A573" s="78"/>
      <c r="B573" s="5" t="s">
        <v>854</v>
      </c>
      <c r="C573" s="6" t="s">
        <v>855</v>
      </c>
    </row>
    <row r="574" spans="1:3" x14ac:dyDescent="0.4">
      <c r="A574" s="75"/>
      <c r="B574" s="9" t="s">
        <v>856</v>
      </c>
      <c r="C574" s="13" t="s">
        <v>381</v>
      </c>
    </row>
    <row r="575" spans="1:3" ht="27" x14ac:dyDescent="0.4">
      <c r="A575" s="78"/>
      <c r="B575" s="5" t="s">
        <v>857</v>
      </c>
      <c r="C575" s="6" t="s">
        <v>858</v>
      </c>
    </row>
    <row r="576" spans="1:3" ht="27" x14ac:dyDescent="0.4">
      <c r="A576" s="75"/>
      <c r="B576" s="9" t="s">
        <v>859</v>
      </c>
      <c r="C576" s="13" t="s">
        <v>860</v>
      </c>
    </row>
    <row r="577" spans="1:3" x14ac:dyDescent="0.4">
      <c r="A577" s="78"/>
      <c r="B577" s="5"/>
      <c r="C577" s="6" t="s">
        <v>861</v>
      </c>
    </row>
    <row r="578" spans="1:3" x14ac:dyDescent="0.4">
      <c r="A578" s="75"/>
      <c r="B578" s="2" t="s">
        <v>862</v>
      </c>
      <c r="C578" s="16" t="s">
        <v>863</v>
      </c>
    </row>
    <row r="579" spans="1:3" ht="27" x14ac:dyDescent="0.4">
      <c r="A579" s="78"/>
      <c r="B579" s="5" t="s">
        <v>864</v>
      </c>
      <c r="C579" s="6" t="s">
        <v>479</v>
      </c>
    </row>
    <row r="580" spans="1:3" x14ac:dyDescent="0.4">
      <c r="A580" s="79"/>
      <c r="B580" s="21"/>
      <c r="C580" s="115" t="s">
        <v>865</v>
      </c>
    </row>
    <row r="581" spans="1:3" x14ac:dyDescent="0.4">
      <c r="A581" s="34" t="s">
        <v>866</v>
      </c>
      <c r="B581" s="11" t="s">
        <v>476</v>
      </c>
      <c r="C581" s="12" t="s">
        <v>867</v>
      </c>
    </row>
    <row r="582" spans="1:3" x14ac:dyDescent="0.4">
      <c r="A582" s="7"/>
      <c r="B582" s="18" t="s">
        <v>868</v>
      </c>
      <c r="C582" s="13" t="s">
        <v>365</v>
      </c>
    </row>
    <row r="583" spans="1:3" x14ac:dyDescent="0.4">
      <c r="A583" s="4"/>
      <c r="B583" s="17" t="s">
        <v>869</v>
      </c>
      <c r="C583" s="69" t="s">
        <v>870</v>
      </c>
    </row>
    <row r="584" spans="1:3" x14ac:dyDescent="0.4">
      <c r="A584" s="7"/>
      <c r="B584" s="2" t="s">
        <v>871</v>
      </c>
      <c r="C584" s="3" t="s">
        <v>872</v>
      </c>
    </row>
    <row r="585" spans="1:3" x14ac:dyDescent="0.4">
      <c r="A585" s="4"/>
      <c r="B585" s="17" t="s">
        <v>873</v>
      </c>
      <c r="C585" s="6" t="s">
        <v>305</v>
      </c>
    </row>
    <row r="586" spans="1:3" x14ac:dyDescent="0.4">
      <c r="A586" s="7"/>
      <c r="B586" s="2" t="s">
        <v>874</v>
      </c>
      <c r="C586" s="3" t="s">
        <v>875</v>
      </c>
    </row>
    <row r="587" spans="1:3" x14ac:dyDescent="0.4">
      <c r="A587" s="4"/>
      <c r="B587" s="5" t="s">
        <v>876</v>
      </c>
      <c r="C587" s="6" t="s">
        <v>365</v>
      </c>
    </row>
    <row r="588" spans="1:3" x14ac:dyDescent="0.4">
      <c r="A588" s="7"/>
      <c r="B588" s="2" t="s">
        <v>1067</v>
      </c>
      <c r="C588" s="3" t="s">
        <v>877</v>
      </c>
    </row>
    <row r="589" spans="1:3" x14ac:dyDescent="0.4">
      <c r="A589" s="4"/>
      <c r="B589" s="5" t="s">
        <v>411</v>
      </c>
      <c r="C589" s="6" t="s">
        <v>381</v>
      </c>
    </row>
    <row r="590" spans="1:3" x14ac:dyDescent="0.4">
      <c r="A590" s="7"/>
      <c r="B590" s="2" t="s">
        <v>878</v>
      </c>
      <c r="C590" s="3" t="s">
        <v>879</v>
      </c>
    </row>
    <row r="591" spans="1:3" x14ac:dyDescent="0.4">
      <c r="A591" s="56"/>
      <c r="B591" s="57" t="s">
        <v>880</v>
      </c>
      <c r="C591" s="31" t="s">
        <v>1068</v>
      </c>
    </row>
    <row r="592" spans="1:3" x14ac:dyDescent="0.4">
      <c r="A592" s="111" t="s">
        <v>881</v>
      </c>
      <c r="B592" s="2" t="s">
        <v>508</v>
      </c>
      <c r="C592" s="3" t="s">
        <v>882</v>
      </c>
    </row>
    <row r="593" spans="1:3" x14ac:dyDescent="0.4">
      <c r="A593" s="78"/>
      <c r="B593" s="5" t="s">
        <v>883</v>
      </c>
      <c r="C593" s="6" t="s">
        <v>1069</v>
      </c>
    </row>
    <row r="594" spans="1:3" x14ac:dyDescent="0.4">
      <c r="A594" s="75"/>
      <c r="B594" s="2" t="s">
        <v>884</v>
      </c>
      <c r="C594" s="3" t="s">
        <v>885</v>
      </c>
    </row>
    <row r="595" spans="1:3" x14ac:dyDescent="0.4">
      <c r="A595" s="113"/>
      <c r="B595" s="57" t="s">
        <v>635</v>
      </c>
      <c r="C595" s="31" t="s">
        <v>886</v>
      </c>
    </row>
    <row r="596" spans="1:3" x14ac:dyDescent="0.4">
      <c r="A596" s="111" t="s">
        <v>1079</v>
      </c>
      <c r="B596" s="2" t="s">
        <v>887</v>
      </c>
      <c r="C596" s="3" t="s">
        <v>1070</v>
      </c>
    </row>
    <row r="597" spans="1:3" x14ac:dyDescent="0.4">
      <c r="A597" s="78"/>
      <c r="B597" s="5" t="s">
        <v>888</v>
      </c>
      <c r="C597" s="6" t="s">
        <v>889</v>
      </c>
    </row>
    <row r="598" spans="1:3" x14ac:dyDescent="0.4">
      <c r="A598" s="75"/>
      <c r="B598" s="15" t="s">
        <v>890</v>
      </c>
      <c r="C598" s="3" t="s">
        <v>891</v>
      </c>
    </row>
    <row r="599" spans="1:3" x14ac:dyDescent="0.4">
      <c r="A599" s="78"/>
      <c r="B599" s="5" t="s">
        <v>523</v>
      </c>
      <c r="C599" s="8" t="s">
        <v>892</v>
      </c>
    </row>
    <row r="600" spans="1:3" x14ac:dyDescent="0.4">
      <c r="A600" s="75"/>
      <c r="B600" s="2" t="s">
        <v>893</v>
      </c>
      <c r="C600" s="3" t="s">
        <v>894</v>
      </c>
    </row>
    <row r="601" spans="1:3" x14ac:dyDescent="0.4">
      <c r="A601" s="78"/>
      <c r="B601" s="57" t="s">
        <v>607</v>
      </c>
      <c r="C601" s="31" t="s">
        <v>641</v>
      </c>
    </row>
    <row r="602" spans="1:3" ht="27" x14ac:dyDescent="0.4">
      <c r="A602" s="131"/>
      <c r="B602" s="118" t="s">
        <v>1071</v>
      </c>
      <c r="C602" s="119" t="s">
        <v>1073</v>
      </c>
    </row>
    <row r="603" spans="1:3" ht="27" x14ac:dyDescent="0.4">
      <c r="A603" s="130"/>
      <c r="B603" s="118" t="s">
        <v>1072</v>
      </c>
      <c r="C603" s="119" t="s">
        <v>1074</v>
      </c>
    </row>
    <row r="604" spans="1:3" x14ac:dyDescent="0.4">
      <c r="A604" s="130"/>
      <c r="B604" s="118"/>
      <c r="C604" s="119" t="s">
        <v>1075</v>
      </c>
    </row>
    <row r="605" spans="1:3" x14ac:dyDescent="0.4">
      <c r="A605" s="132" t="s">
        <v>1078</v>
      </c>
      <c r="B605" s="2" t="s">
        <v>1</v>
      </c>
      <c r="C605" s="3" t="s">
        <v>895</v>
      </c>
    </row>
    <row r="606" spans="1:3" x14ac:dyDescent="0.4">
      <c r="A606" s="133"/>
      <c r="B606" s="5" t="s">
        <v>7</v>
      </c>
      <c r="C606" s="6" t="s">
        <v>365</v>
      </c>
    </row>
    <row r="607" spans="1:3" x14ac:dyDescent="0.4">
      <c r="A607" s="133"/>
      <c r="B607" s="2" t="s">
        <v>732</v>
      </c>
      <c r="C607" s="3" t="s">
        <v>896</v>
      </c>
    </row>
    <row r="608" spans="1:3" ht="27" x14ac:dyDescent="0.4">
      <c r="A608" s="133"/>
      <c r="B608" s="5" t="s">
        <v>897</v>
      </c>
      <c r="C608" s="6" t="s">
        <v>898</v>
      </c>
    </row>
    <row r="609" spans="1:3" x14ac:dyDescent="0.4">
      <c r="A609" s="133"/>
      <c r="B609" s="9"/>
      <c r="C609" s="13" t="s">
        <v>899</v>
      </c>
    </row>
    <row r="610" spans="1:3" x14ac:dyDescent="0.4">
      <c r="A610" s="133"/>
      <c r="B610" s="5"/>
      <c r="C610" s="6" t="s">
        <v>900</v>
      </c>
    </row>
    <row r="611" spans="1:3" x14ac:dyDescent="0.4">
      <c r="A611" s="133"/>
      <c r="B611" s="9"/>
      <c r="C611" s="13" t="s">
        <v>901</v>
      </c>
    </row>
    <row r="612" spans="1:3" x14ac:dyDescent="0.4">
      <c r="A612" s="133"/>
      <c r="B612" s="11" t="s">
        <v>902</v>
      </c>
      <c r="C612" s="12" t="s">
        <v>903</v>
      </c>
    </row>
    <row r="613" spans="1:3" ht="27" x14ac:dyDescent="0.4">
      <c r="A613" s="133"/>
      <c r="B613" s="9" t="s">
        <v>904</v>
      </c>
      <c r="C613" s="13" t="s">
        <v>905</v>
      </c>
    </row>
    <row r="614" spans="1:3" x14ac:dyDescent="0.4">
      <c r="A614" s="133"/>
      <c r="B614" s="11" t="s">
        <v>906</v>
      </c>
      <c r="C614" s="12"/>
    </row>
    <row r="615" spans="1:3" x14ac:dyDescent="0.4">
      <c r="A615" s="133"/>
      <c r="B615" s="9" t="s">
        <v>907</v>
      </c>
      <c r="C615" s="13"/>
    </row>
    <row r="616" spans="1:3" x14ac:dyDescent="0.4">
      <c r="A616" s="133"/>
      <c r="B616" s="5" t="s">
        <v>908</v>
      </c>
      <c r="C616" s="6" t="s">
        <v>909</v>
      </c>
    </row>
    <row r="617" spans="1:3" x14ac:dyDescent="0.4">
      <c r="A617" s="133"/>
      <c r="B617" s="9" t="s">
        <v>69</v>
      </c>
      <c r="C617" s="13" t="s">
        <v>910</v>
      </c>
    </row>
    <row r="618" spans="1:3" ht="27" x14ac:dyDescent="0.4">
      <c r="A618" s="133"/>
      <c r="B618" s="9"/>
      <c r="C618" s="13" t="s">
        <v>1076</v>
      </c>
    </row>
    <row r="619" spans="1:3" x14ac:dyDescent="0.4">
      <c r="A619" s="133"/>
      <c r="B619" s="9"/>
      <c r="C619" s="13" t="s">
        <v>1077</v>
      </c>
    </row>
    <row r="620" spans="1:3" x14ac:dyDescent="0.4">
      <c r="A620" s="133"/>
      <c r="B620" s="103" t="s">
        <v>911</v>
      </c>
      <c r="C620" s="82" t="s">
        <v>912</v>
      </c>
    </row>
    <row r="621" spans="1:3" x14ac:dyDescent="0.4">
      <c r="A621" s="133"/>
      <c r="B621" s="9"/>
      <c r="C621" s="13" t="s">
        <v>913</v>
      </c>
    </row>
    <row r="622" spans="1:3" x14ac:dyDescent="0.4">
      <c r="A622" s="133"/>
      <c r="B622" s="103" t="s">
        <v>914</v>
      </c>
      <c r="C622" s="38" t="s">
        <v>915</v>
      </c>
    </row>
    <row r="623" spans="1:3" x14ac:dyDescent="0.4">
      <c r="A623" s="133"/>
      <c r="B623" s="104" t="s">
        <v>916</v>
      </c>
      <c r="C623" s="36" t="s">
        <v>917</v>
      </c>
    </row>
    <row r="624" spans="1:3" x14ac:dyDescent="0.4">
      <c r="A624" s="133"/>
      <c r="B624" s="103" t="s">
        <v>918</v>
      </c>
      <c r="C624" s="99"/>
    </row>
    <row r="625" spans="1:3" x14ac:dyDescent="0.4">
      <c r="A625" s="133"/>
      <c r="B625" s="9" t="s">
        <v>919</v>
      </c>
      <c r="C625" s="45"/>
    </row>
    <row r="626" spans="1:3" x14ac:dyDescent="0.4">
      <c r="A626" s="133"/>
      <c r="B626" s="11" t="s">
        <v>920</v>
      </c>
      <c r="C626" s="12"/>
    </row>
    <row r="627" spans="1:3" x14ac:dyDescent="0.4">
      <c r="A627" s="133"/>
      <c r="B627" s="9" t="s">
        <v>921</v>
      </c>
      <c r="C627" s="13" t="s">
        <v>365</v>
      </c>
    </row>
    <row r="628" spans="1:3" x14ac:dyDescent="0.4">
      <c r="A628" s="133"/>
      <c r="B628" s="5" t="s">
        <v>922</v>
      </c>
      <c r="C628" s="6" t="s">
        <v>923</v>
      </c>
    </row>
    <row r="629" spans="1:3" x14ac:dyDescent="0.4">
      <c r="A629" s="133"/>
      <c r="B629" s="9" t="s">
        <v>924</v>
      </c>
      <c r="C629" s="13" t="s">
        <v>925</v>
      </c>
    </row>
    <row r="630" spans="1:3" x14ac:dyDescent="0.4">
      <c r="A630" s="133"/>
      <c r="B630" s="5" t="s">
        <v>926</v>
      </c>
      <c r="C630" s="6" t="s">
        <v>927</v>
      </c>
    </row>
    <row r="631" spans="1:3" x14ac:dyDescent="0.4">
      <c r="A631" s="133"/>
      <c r="B631" s="9" t="s">
        <v>928</v>
      </c>
      <c r="C631" s="13" t="s">
        <v>929</v>
      </c>
    </row>
    <row r="632" spans="1:3" x14ac:dyDescent="0.4">
      <c r="A632" s="133"/>
      <c r="B632" s="5" t="s">
        <v>930</v>
      </c>
      <c r="C632" s="6" t="s">
        <v>931</v>
      </c>
    </row>
    <row r="633" spans="1:3" x14ac:dyDescent="0.4">
      <c r="A633" s="133"/>
      <c r="B633" s="9" t="s">
        <v>932</v>
      </c>
      <c r="C633" s="13" t="s">
        <v>933</v>
      </c>
    </row>
    <row r="634" spans="1:3" x14ac:dyDescent="0.4">
      <c r="A634" s="133"/>
      <c r="B634" s="5" t="s">
        <v>934</v>
      </c>
      <c r="C634" s="6" t="s">
        <v>935</v>
      </c>
    </row>
    <row r="635" spans="1:3" x14ac:dyDescent="0.4">
      <c r="A635" s="133"/>
      <c r="B635" s="9" t="s">
        <v>936</v>
      </c>
      <c r="C635" s="13" t="s">
        <v>937</v>
      </c>
    </row>
    <row r="636" spans="1:3" x14ac:dyDescent="0.4">
      <c r="A636" s="133"/>
      <c r="B636" s="5" t="s">
        <v>938</v>
      </c>
      <c r="C636" s="6" t="s">
        <v>939</v>
      </c>
    </row>
    <row r="637" spans="1:3" x14ac:dyDescent="0.4">
      <c r="A637" s="133"/>
      <c r="B637" s="9" t="s">
        <v>940</v>
      </c>
      <c r="C637" s="13" t="s">
        <v>941</v>
      </c>
    </row>
    <row r="638" spans="1:3" x14ac:dyDescent="0.4">
      <c r="A638" s="134"/>
      <c r="B638" s="57" t="s">
        <v>942</v>
      </c>
      <c r="C638" s="31" t="s">
        <v>943</v>
      </c>
    </row>
    <row r="639" spans="1:3" x14ac:dyDescent="0.4">
      <c r="A639" s="111" t="s">
        <v>944</v>
      </c>
      <c r="B639" s="2" t="s">
        <v>945</v>
      </c>
      <c r="C639" s="3" t="s">
        <v>946</v>
      </c>
    </row>
    <row r="640" spans="1:3" x14ac:dyDescent="0.4">
      <c r="A640" s="78"/>
      <c r="B640" s="5" t="s">
        <v>129</v>
      </c>
      <c r="C640" s="6" t="s">
        <v>365</v>
      </c>
    </row>
    <row r="641" spans="1:3" x14ac:dyDescent="0.4">
      <c r="A641" s="75"/>
      <c r="B641" s="2" t="s">
        <v>947</v>
      </c>
      <c r="C641" s="3" t="s">
        <v>948</v>
      </c>
    </row>
    <row r="642" spans="1:3" x14ac:dyDescent="0.4">
      <c r="A642" s="113"/>
      <c r="B642" s="57" t="s">
        <v>580</v>
      </c>
      <c r="C642" s="31" t="s">
        <v>949</v>
      </c>
    </row>
    <row r="643" spans="1:3" x14ac:dyDescent="0.4">
      <c r="A643" s="111" t="s">
        <v>950</v>
      </c>
      <c r="B643" s="2" t="s">
        <v>951</v>
      </c>
      <c r="C643" s="3" t="s">
        <v>952</v>
      </c>
    </row>
    <row r="644" spans="1:3" x14ac:dyDescent="0.4">
      <c r="A644" s="78"/>
      <c r="B644" s="5" t="s">
        <v>953</v>
      </c>
      <c r="C644" s="6" t="s">
        <v>954</v>
      </c>
    </row>
    <row r="645" spans="1:3" x14ac:dyDescent="0.4">
      <c r="A645" s="7"/>
      <c r="B645" s="2" t="s">
        <v>955</v>
      </c>
      <c r="C645" s="3" t="s">
        <v>956</v>
      </c>
    </row>
    <row r="646" spans="1:3" x14ac:dyDescent="0.4">
      <c r="A646" s="56"/>
      <c r="B646" s="57" t="s">
        <v>957</v>
      </c>
      <c r="C646" s="31" t="s">
        <v>381</v>
      </c>
    </row>
    <row r="647" spans="1:3" x14ac:dyDescent="0.4">
      <c r="A647" s="1" t="s">
        <v>958</v>
      </c>
      <c r="B647" s="2" t="s">
        <v>959</v>
      </c>
      <c r="C647" s="3" t="s">
        <v>960</v>
      </c>
    </row>
    <row r="648" spans="1:3" x14ac:dyDescent="0.4">
      <c r="A648" s="56"/>
      <c r="B648" s="57" t="s">
        <v>961</v>
      </c>
      <c r="C648" s="110" t="s">
        <v>962</v>
      </c>
    </row>
  </sheetData>
  <phoneticPr fontId="1"/>
  <dataValidations count="3">
    <dataValidation imeMode="on" allowBlank="1" showInputMessage="1" showErrorMessage="1" sqref="A2:C71 B77:C80 C83:C84 B83:B92 C87:C92 A83:A113 C72:C75 B72:B76 A72:A80 B94:C113 B227:C228 A202:A228 B202:C225 C252:C258 A244:B258 C244:C250 A259:C273 A274:A297 B290:C295 B274:B278 B280 C283:C289 B282:B289 C298:C299 C274:C281 C301:C308 A309:C326 C327:C332 C334:C336 A327:B336 A337:C354 A381:C398 C399:C406 A399:B438 C410:C420 C423:C426 A439:C446 B459:B463 C454:C463 C447:C451 B447:B456 B464:C479 A508 A509:C528 A531:A536 A529 B529:C537 A538:C541 A552:C565 A566 B566:C580 A572 A581:C591 A592 B592:C613 A596 B626:C644 C624:C625 C614:C619 B614:B625 C621 A605 A639 A643 A645:C648 A114:C201 A229:C243 A298:B308 A447:A506 B481:C508 A542:B551"/>
    <dataValidation allowBlank="1" showInputMessage="1" showErrorMessage="1" sqref="B226:C226"/>
    <dataValidation allowBlank="1" showErrorMessage="1" sqref="A355:C380">
      <formula1>0</formula1>
      <formula2>0</formula2>
    </dataValidation>
  </dataValidations>
  <hyperlinks>
    <hyperlink ref="C92" r:id="rId1"/>
    <hyperlink ref="C105" r:id="rId2"/>
    <hyperlink ref="C282" r:id="rId3" display="http://172.18.1.49/ITc6/mail/make.asp?task=quick&amp;addr=nayamuna%40city%2Eabiko%2Echiba%2Ejp"/>
    <hyperlink ref="C351" r:id="rId4"/>
    <hyperlink ref="C257" r:id="rId5"/>
    <hyperlink ref="C304" r:id="rId6"/>
  </hyperlinks>
  <pageMargins left="0.7" right="0.7" top="0.75" bottom="0.75" header="0.3" footer="0.3"/>
  <pageSetup paperSize="9" scale="81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2021-12-20T04:40:18Z</cp:lastPrinted>
  <dcterms:created xsi:type="dcterms:W3CDTF">2021-10-25T04:10:31Z</dcterms:created>
  <dcterms:modified xsi:type="dcterms:W3CDTF">2021-12-20T04:40:23Z</dcterms:modified>
</cp:coreProperties>
</file>