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708"/>
  </bookViews>
  <sheets>
    <sheet name="24表" sheetId="2" r:id="rId1"/>
  </sheets>
  <definedNames>
    <definedName name="_xlnm._FilterDatabase" localSheetId="0" hidden="1">'24表'!#REF!</definedName>
  </definedNames>
  <calcPr calcId="162913"/>
</workbook>
</file>

<file path=xl/sharedStrings.xml><?xml version="1.0" encoding="utf-8"?>
<sst xmlns="http://schemas.openxmlformats.org/spreadsheetml/2006/main" count="650" uniqueCount="83">
  <si>
    <t>　　第24表　　　産業中分類別，その他収入，従業者３０人以上の事業所の統計表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2" eb="25">
      <t>ジュウギョウシャ</t>
    </rPh>
    <rPh sb="27" eb="28">
      <t>ニン</t>
    </rPh>
    <rPh sb="28" eb="30">
      <t>イジョウ</t>
    </rPh>
    <rPh sb="31" eb="34">
      <t>ジギョウショ</t>
    </rPh>
    <rPh sb="35" eb="37">
      <t>トウケイ</t>
    </rPh>
    <rPh sb="37" eb="38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</si>
  <si>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</si>
  <si>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</si>
  <si>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</si>
  <si>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</si>
  <si>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</si>
  <si>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</si>
  <si>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</si>
  <si>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</si>
  <si>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</si>
  <si>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</si>
  <si>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</si>
  <si>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</si>
  <si>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</si>
  <si>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</si>
  <si>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</si>
  <si>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</si>
  <si>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</si>
  <si>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</si>
  <si>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</si>
  <si>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</si>
  <si>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</si>
  <si>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</si>
  <si>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</si>
  <si>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</si>
  <si>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</si>
  <si>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</si>
  <si>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</si>
  <si>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</si>
  <si>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</si>
  <si>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</si>
  <si>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</si>
  <si>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</si>
  <si>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</si>
  <si>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</si>
  <si>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</si>
  <si>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</si>
  <si>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</si>
  <si>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</si>
  <si>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</si>
  <si>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</si>
  <si>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</si>
  <si>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</si>
  <si>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</si>
  <si>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</si>
  <si>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</si>
  <si>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</si>
  <si>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</si>
  <si>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</si>
  <si>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</si>
  <si>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</si>
  <si>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</si>
  <si>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</si>
  <si>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</si>
  <si>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</si>
  <si>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</si>
  <si>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</si>
  <si>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</si>
  <si>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</si>
  <si>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</si>
  <si>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</si>
  <si>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</si>
  <si>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</si>
  <si>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</si>
  <si>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</si>
  <si>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</si>
  <si>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</si>
  <si>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</si>
  <si>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</si>
  <si>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</si>
  <si>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</si>
  <si>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</si>
  <si>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</si>
  <si>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</si>
  <si>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</si>
  <si>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</si>
  <si>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</si>
  <si>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</si>
  <si>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その他製造業</t>
    <rPh sb="3" eb="6">
      <t>セイゾウギョウ</t>
    </rPh>
    <phoneticPr fontId="9"/>
  </si>
  <si>
    <t>-</t>
  </si>
  <si>
    <t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</si>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</sst>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79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0" fillId="0" borderId="1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8" xfId="1" applyFont="1" applyFill="1" applyBorder="1" applyAlignment="1">
      <alignment horizontal="center" vertical="top" wrapText="1"/>
    </xf>
    <xf numFmtId="0" fontId="16" fillId="0" borderId="1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4" fillId="0" borderId="19" xfId="2" applyFont="1" applyFill="1" applyBorder="1" applyAlignment="1">
      <alignment horizontal="right" vertical="center"/>
    </xf>
    <xf numFmtId="38" fontId="14" fillId="0" borderId="20" xfId="2" applyFont="1" applyFill="1" applyBorder="1" applyAlignment="1">
      <alignment horizontal="right" vertical="center"/>
    </xf>
    <xf numFmtId="38" fontId="14" fillId="0" borderId="14" xfId="2" applyFont="1" applyFill="1" applyBorder="1" applyAlignment="1">
      <alignment horizontal="right" vertical="center"/>
    </xf>
    <xf numFmtId="38" fontId="14" fillId="0" borderId="15" xfId="2" applyFont="1" applyFill="1" applyBorder="1" applyAlignment="1">
      <alignment horizontal="right" vertical="center"/>
    </xf>
    <xf numFmtId="38" fontId="14" fillId="0" borderId="21" xfId="2" applyFont="1" applyFill="1" applyBorder="1" applyAlignment="1">
      <alignment horizontal="right" vertical="center"/>
    </xf>
    <xf numFmtId="38" fontId="14" fillId="0" borderId="22" xfId="2" applyFont="1" applyFill="1" applyBorder="1" applyAlignment="1">
      <alignment horizontal="right" vertical="center"/>
    </xf>
    <xf numFmtId="38" fontId="14" fillId="0" borderId="9" xfId="2" applyFont="1" applyFill="1" applyBorder="1" applyAlignment="1">
      <alignment horizontal="right" vertical="center"/>
    </xf>
    <xf numFmtId="38" fontId="14" fillId="0" borderId="0" xfId="2" applyFont="1" applyFill="1" applyBorder="1">
      <alignment vertical="center"/>
    </xf>
    <xf numFmtId="0" fontId="11" fillId="0" borderId="14" xfId="1" applyFont="1" applyFill="1" applyBorder="1" applyAlignment="1">
      <alignment horizontal="right" vertical="top" wrapText="1"/>
    </xf>
    <xf numFmtId="0" fontId="11" fillId="0" borderId="20" xfId="1" applyFont="1" applyFill="1" applyBorder="1" applyAlignment="1">
      <alignment horizontal="right" vertical="top"/>
    </xf>
    <xf numFmtId="38" fontId="11" fillId="0" borderId="19" xfId="1" applyNumberFormat="1" applyFont="1" applyFill="1" applyBorder="1" applyAlignment="1">
      <alignment horizontal="right" vertical="top" wrapText="1"/>
    </xf>
    <xf numFmtId="0" fontId="11" fillId="0" borderId="19" xfId="1" applyFont="1" applyFill="1" applyBorder="1" applyAlignment="1">
      <alignment horizontal="right" vertical="top" wrapText="1"/>
    </xf>
    <xf numFmtId="0" fontId="14" fillId="0" borderId="19" xfId="1" applyNumberFormat="1" applyFont="1" applyFill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distributed" vertical="distributed" justifyLastLine="1"/>
    </xf>
    <xf numFmtId="0" fontId="10" fillId="0" borderId="3" xfId="1" applyFont="1" applyFill="1" applyBorder="1" applyAlignment="1">
      <alignment horizontal="distributed" vertical="distributed" justifyLastLine="1"/>
    </xf>
    <xf numFmtId="0" fontId="10" fillId="0" borderId="4" xfId="1" applyFont="1" applyFill="1" applyBorder="1" applyAlignment="1">
      <alignment horizontal="distributed" vertical="distributed" justifyLastLine="1"/>
    </xf>
    <xf numFmtId="0" fontId="10" fillId="0" borderId="9" xfId="1" applyFont="1" applyFill="1" applyBorder="1" applyAlignment="1">
      <alignment horizontal="distributed" vertical="distributed" justifyLastLine="1"/>
    </xf>
    <xf numFmtId="0" fontId="10" fillId="0" borderId="1" xfId="1" applyFont="1" applyFill="1" applyBorder="1" applyAlignment="1">
      <alignment horizontal="distributed" vertical="distributed" justifyLastLine="1"/>
    </xf>
    <xf numFmtId="0" fontId="10" fillId="0" borderId="10" xfId="1" applyFont="1" applyFill="1" applyBorder="1" applyAlignment="1">
      <alignment horizontal="distributed" vertical="distributed" justifyLastLine="1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</cellXfs>
  <cellStyles count="95">
    <cellStyle name="style1467348050845" xfId="26"/>
    <cellStyle name="style1467348050907" xfId="27"/>
    <cellStyle name="style1467348050970" xfId="28"/>
    <cellStyle name="style1467350423892" xfId="3"/>
    <cellStyle name="style1467350423955" xfId="7"/>
    <cellStyle name="style1467350424017" xfId="4"/>
    <cellStyle name="style1467350424111" xfId="5"/>
    <cellStyle name="style1467350424220" xfId="6"/>
    <cellStyle name="style1467350424345" xfId="8"/>
    <cellStyle name="style1467350424423" xfId="9"/>
    <cellStyle name="style1467350424485" xfId="10"/>
    <cellStyle name="style1467350424594" xfId="11"/>
    <cellStyle name="style1467350424672" xfId="15"/>
    <cellStyle name="style1467350424766" xfId="21"/>
    <cellStyle name="style1467350424875" xfId="12"/>
    <cellStyle name="style1467350424984" xfId="13"/>
    <cellStyle name="style1467350425109" xfId="14"/>
    <cellStyle name="style1467350425234" xfId="16"/>
    <cellStyle name="style1467350425359" xfId="17"/>
    <cellStyle name="style1467350425452" xfId="18"/>
    <cellStyle name="style1467350425546" xfId="19"/>
    <cellStyle name="style1467350425655" xfId="20"/>
    <cellStyle name="style1467350425905" xfId="22"/>
    <cellStyle name="style1467350426014" xfId="23"/>
    <cellStyle name="style1467350426123" xfId="24"/>
    <cellStyle name="style1467350426170" xfId="25"/>
    <cellStyle name="style1472187220926" xfId="29"/>
    <cellStyle name="style1472187220972" xfId="33"/>
    <cellStyle name="style1472187221004" xfId="39"/>
    <cellStyle name="style1472187221050" xfId="30"/>
    <cellStyle name="style1472187221113" xfId="31"/>
    <cellStyle name="style1472187221175" xfId="32"/>
    <cellStyle name="style1472187221238" xfId="34"/>
    <cellStyle name="style1472187221284" xfId="35"/>
    <cellStyle name="style1472187221347" xfId="36"/>
    <cellStyle name="style1472187221394" xfId="37"/>
    <cellStyle name="style1472187221440" xfId="38"/>
    <cellStyle name="style1472187221534" xfId="40"/>
    <cellStyle name="style1472187221581" xfId="41"/>
    <cellStyle name="style1472187221643" xfId="42"/>
    <cellStyle name="style1472187221690" xfId="43"/>
    <cellStyle name="style1473320345344" xfId="44"/>
    <cellStyle name="style1473320345391" xfId="48"/>
    <cellStyle name="style1473320345453" xfId="54"/>
    <cellStyle name="style1473320345515" xfId="45"/>
    <cellStyle name="style1473320345593" xfId="46"/>
    <cellStyle name="style1473320345671" xfId="47"/>
    <cellStyle name="style1473320345749" xfId="49"/>
    <cellStyle name="style1473320345796" xfId="50"/>
    <cellStyle name="style1473320345859" xfId="51"/>
    <cellStyle name="style1473320345905" xfId="52"/>
    <cellStyle name="style1473320345968" xfId="53"/>
    <cellStyle name="style1473320346046" xfId="55"/>
    <cellStyle name="style1473320346108" xfId="56"/>
    <cellStyle name="style1473320346155" xfId="57"/>
    <cellStyle name="style1473320346202" xfId="58"/>
    <cellStyle name="style1510029636832" xfId="59"/>
    <cellStyle name="style1510029636894" xfId="60"/>
    <cellStyle name="style1510029636941" xfId="67"/>
    <cellStyle name="style1510029637003" xfId="61"/>
    <cellStyle name="style1510029637050" xfId="62"/>
    <cellStyle name="style1510029637097" xfId="63"/>
    <cellStyle name="style1510029637144" xfId="68"/>
    <cellStyle name="style1510029637190" xfId="69"/>
    <cellStyle name="style1510029637268" xfId="64"/>
    <cellStyle name="style1510029637315" xfId="65"/>
    <cellStyle name="style1510029637362" xfId="66"/>
    <cellStyle name="style1510029637393" xfId="70"/>
    <cellStyle name="style1525758882128" xfId="71"/>
    <cellStyle name="style1525758882190" xfId="72"/>
    <cellStyle name="style1525758882253" xfId="79"/>
    <cellStyle name="style1525758882315" xfId="73"/>
    <cellStyle name="style1525758882409" xfId="74"/>
    <cellStyle name="style1525758882502" xfId="77"/>
    <cellStyle name="style1525758882533" xfId="80"/>
    <cellStyle name="style1525758882596" xfId="81"/>
    <cellStyle name="style1525758882658" xfId="75"/>
    <cellStyle name="style1525758882721" xfId="76"/>
    <cellStyle name="style1525758882767" xfId="78"/>
    <cellStyle name="style1525758882799" xfId="82"/>
    <cellStyle name="style1554353449690" xfId="83"/>
    <cellStyle name="style1554353449752" xfId="84"/>
    <cellStyle name="style1554353449799" xfId="91"/>
    <cellStyle name="style1554353449846" xfId="85"/>
    <cellStyle name="style1554353449908" xfId="86"/>
    <cellStyle name="style1554353449955" xfId="89"/>
    <cellStyle name="style1554353449986" xfId="92"/>
    <cellStyle name="style1554353450033" xfId="93"/>
    <cellStyle name="style1554353450111" xfId="87"/>
    <cellStyle name="style1554353450158" xfId="88"/>
    <cellStyle name="style1554353450205" xfId="90"/>
    <cellStyle name="style1554353450252" xfId="94"/>
    <cellStyle name="桁区切り 2" xfId="2"/>
    <cellStyle name="標準" xfId="0" builtinId="0"/>
    <cellStyle name="標準 2" xfId="1"/>
  </cellStyles>
  <dxfs count="1">
    <dxf>
      <numFmt numFmtId="176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60"/>
  <sheetViews>
    <sheetView showGridLines="0" tabSelected="1" zoomScale="75" zoomScaleNormal="75" zoomScaleSheetLayoutView="75" workbookViewId="0">
      <selection sqref="A1:I1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8" style="3" customWidth="1"/>
    <col min="5" max="5" width="16.125" style="3" customWidth="1"/>
    <col min="6" max="6" width="8" style="3" customWidth="1"/>
    <col min="7" max="7" width="13.625" style="3" customWidth="1"/>
    <col min="8" max="8" width="8" style="3" customWidth="1"/>
    <col min="9" max="9" width="13.625" style="3" customWidth="1"/>
    <col min="10" max="10" width="8" style="3" customWidth="1"/>
    <col min="11" max="11" width="13.625" style="3" customWidth="1"/>
    <col min="12" max="12" width="8" style="3" customWidth="1"/>
    <col min="13" max="13" width="13.625" style="3" customWidth="1"/>
    <col min="14" max="14" width="8" style="3" customWidth="1"/>
    <col min="15" max="15" width="13.625" style="3" customWidth="1"/>
    <col min="16" max="16" width="8" style="3" customWidth="1"/>
    <col min="17" max="17" width="13.625" style="3" customWidth="1"/>
    <col min="18" max="18" width="8" style="3" customWidth="1"/>
    <col min="19" max="19" width="13.625" style="3" customWidth="1"/>
    <col min="20" max="20" width="8" style="3" customWidth="1"/>
    <col min="21" max="21" width="13.625" style="3" customWidth="1"/>
    <col min="22" max="22" width="8" style="3" customWidth="1"/>
    <col min="23" max="23" width="13.625" style="3" customWidth="1"/>
    <col min="24" max="24" width="8" style="3" customWidth="1"/>
    <col min="25" max="25" width="13.625" style="3" customWidth="1"/>
    <col min="26" max="26" width="5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64" t="s">
        <v>1</v>
      </c>
      <c r="Z1" s="64"/>
    </row>
    <row r="2" spans="1:26" s="4" customFormat="1" ht="32.1" customHeight="1" thickBot="1" x14ac:dyDescent="0.2">
      <c r="A2" s="65" t="s">
        <v>2</v>
      </c>
      <c r="B2" s="66"/>
      <c r="C2" s="67"/>
      <c r="D2" s="71" t="s">
        <v>3</v>
      </c>
      <c r="E2" s="72"/>
      <c r="F2" s="73" t="s">
        <v>4</v>
      </c>
      <c r="G2" s="73"/>
      <c r="H2" s="73" t="s">
        <v>5</v>
      </c>
      <c r="I2" s="73"/>
      <c r="J2" s="74" t="s">
        <v>6</v>
      </c>
      <c r="K2" s="74"/>
      <c r="L2" s="73" t="s">
        <v>7</v>
      </c>
      <c r="M2" s="73"/>
      <c r="N2" s="73" t="s">
        <v>8</v>
      </c>
      <c r="O2" s="73"/>
      <c r="P2" s="74" t="s">
        <v>9</v>
      </c>
      <c r="Q2" s="74"/>
      <c r="R2" s="74" t="s">
        <v>10</v>
      </c>
      <c r="S2" s="73"/>
      <c r="T2" s="73" t="s">
        <v>11</v>
      </c>
      <c r="U2" s="73"/>
      <c r="V2" s="74" t="s">
        <v>12</v>
      </c>
      <c r="W2" s="74"/>
      <c r="X2" s="73" t="s">
        <v>13</v>
      </c>
      <c r="Y2" s="73"/>
      <c r="Z2" s="75" t="s">
        <v>14</v>
      </c>
    </row>
    <row r="3" spans="1:26" s="2" customFormat="1" ht="45" customHeight="1" x14ac:dyDescent="0.15">
      <c r="A3" s="68"/>
      <c r="B3" s="69"/>
      <c r="C3" s="70"/>
      <c r="D3" s="39" t="s">
        <v>76</v>
      </c>
      <c r="E3" s="11" t="s">
        <v>15</v>
      </c>
      <c r="F3" s="39" t="s">
        <v>76</v>
      </c>
      <c r="G3" s="11" t="s">
        <v>77</v>
      </c>
      <c r="H3" s="39" t="s">
        <v>76</v>
      </c>
      <c r="I3" s="11" t="s">
        <v>77</v>
      </c>
      <c r="J3" s="39" t="s">
        <v>76</v>
      </c>
      <c r="K3" s="11" t="s">
        <v>77</v>
      </c>
      <c r="L3" s="39" t="s">
        <v>76</v>
      </c>
      <c r="M3" s="11" t="s">
        <v>77</v>
      </c>
      <c r="N3" s="39" t="s">
        <v>76</v>
      </c>
      <c r="O3" s="11" t="s">
        <v>77</v>
      </c>
      <c r="P3" s="39" t="s">
        <v>76</v>
      </c>
      <c r="Q3" s="11" t="s">
        <v>77</v>
      </c>
      <c r="R3" s="39" t="s">
        <v>76</v>
      </c>
      <c r="S3" s="11" t="s">
        <v>77</v>
      </c>
      <c r="T3" s="39" t="s">
        <v>76</v>
      </c>
      <c r="U3" s="11" t="s">
        <v>77</v>
      </c>
      <c r="V3" s="39" t="s">
        <v>76</v>
      </c>
      <c r="W3" s="12" t="s">
        <v>77</v>
      </c>
      <c r="X3" s="39" t="s">
        <v>76</v>
      </c>
      <c r="Y3" s="12" t="s">
        <v>77</v>
      </c>
      <c r="Z3" s="76"/>
    </row>
    <row r="4" spans="1:26" s="5" customFormat="1" ht="13.5" customHeight="1" x14ac:dyDescent="0.15">
      <c r="A4" s="13"/>
      <c r="B4" s="14"/>
      <c r="C4" s="15"/>
      <c r="D4" s="16"/>
      <c r="E4" s="17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20"/>
      <c r="U4" s="19"/>
      <c r="V4" s="18"/>
      <c r="W4" s="21"/>
      <c r="X4" s="18"/>
      <c r="Y4" s="21"/>
      <c r="Z4" s="22"/>
    </row>
    <row r="5" spans="1:26" s="6" customFormat="1" ht="18" customHeight="1" x14ac:dyDescent="0.15">
      <c r="A5" s="60" t="s">
        <v>16</v>
      </c>
      <c r="B5" s="61"/>
      <c r="C5" s="62"/>
      <c r="D5" s="42">
        <v>579</v>
      </c>
      <c r="E5" s="43">
        <v>55031607.999999993</v>
      </c>
      <c r="F5" s="42" t="s">
        <v>79</v>
      </c>
      <c r="G5" s="43" t="s">
        <v>79</v>
      </c>
      <c r="H5" s="42" t="s">
        <v>79</v>
      </c>
      <c r="I5" s="43" t="s">
        <v>79</v>
      </c>
      <c r="J5" s="42">
        <v>3</v>
      </c>
      <c r="K5" s="43" t="s">
        <v>82</v>
      </c>
      <c r="L5" s="42">
        <v>17</v>
      </c>
      <c r="M5" s="43">
        <v>758516</v>
      </c>
      <c r="N5" s="42">
        <v>33</v>
      </c>
      <c r="O5" s="43">
        <v>4766652</v>
      </c>
      <c r="P5" s="42">
        <v>1</v>
      </c>
      <c r="Q5" s="43" t="s">
        <v>82</v>
      </c>
      <c r="R5" s="42" t="s">
        <v>79</v>
      </c>
      <c r="S5" s="43" t="s">
        <v>79</v>
      </c>
      <c r="T5" s="44">
        <v>8</v>
      </c>
      <c r="U5" s="43">
        <v>114430.00000000001</v>
      </c>
      <c r="V5" s="42">
        <v>18</v>
      </c>
      <c r="W5" s="45">
        <v>345689</v>
      </c>
      <c r="X5" s="42">
        <v>305</v>
      </c>
      <c r="Y5" s="45">
        <v>40721782.999999978</v>
      </c>
      <c r="Z5" s="23" t="s">
        <v>17</v>
      </c>
    </row>
    <row r="6" spans="1:26" s="7" customFormat="1" ht="9" customHeight="1" x14ac:dyDescent="0.15">
      <c r="A6" s="24"/>
      <c r="B6" s="40"/>
      <c r="C6" s="41"/>
      <c r="D6" s="42" t="s">
        <v>80</v>
      </c>
      <c r="E6" s="43" t="s">
        <v>80</v>
      </c>
      <c r="F6" s="42" t="s">
        <v>80</v>
      </c>
      <c r="G6" s="43" t="s">
        <v>80</v>
      </c>
      <c r="H6" s="42" t="s">
        <v>80</v>
      </c>
      <c r="I6" s="43" t="s">
        <v>80</v>
      </c>
      <c r="J6" s="42" t="s">
        <v>80</v>
      </c>
      <c r="K6" s="43" t="s">
        <v>80</v>
      </c>
      <c r="L6" s="42" t="s">
        <v>80</v>
      </c>
      <c r="M6" s="43" t="s">
        <v>80</v>
      </c>
      <c r="N6" s="42" t="s">
        <v>80</v>
      </c>
      <c r="O6" s="43" t="s">
        <v>80</v>
      </c>
      <c r="P6" s="42" t="s">
        <v>80</v>
      </c>
      <c r="Q6" s="43" t="s">
        <v>80</v>
      </c>
      <c r="R6" s="42" t="s">
        <v>80</v>
      </c>
      <c r="S6" s="43" t="s">
        <v>80</v>
      </c>
      <c r="T6" s="44" t="s">
        <v>80</v>
      </c>
      <c r="U6" s="43" t="s">
        <v>80</v>
      </c>
      <c r="V6" s="42" t="s">
        <v>80</v>
      </c>
      <c r="W6" s="45" t="s">
        <v>80</v>
      </c>
      <c r="X6" s="42" t="s">
        <v>80</v>
      </c>
      <c r="Y6" s="45" t="s">
        <v>80</v>
      </c>
      <c r="Z6" s="25"/>
    </row>
    <row r="7" spans="1:26" s="8" customFormat="1" ht="18" customHeight="1" x14ac:dyDescent="0.15">
      <c r="A7" s="26" t="s">
        <v>18</v>
      </c>
      <c r="B7" s="27" t="s">
        <v>19</v>
      </c>
      <c r="C7" s="28"/>
      <c r="D7" s="46">
        <v>117</v>
      </c>
      <c r="E7" s="47">
        <v>5155810</v>
      </c>
      <c r="F7" s="46" t="s">
        <v>79</v>
      </c>
      <c r="G7" s="47" t="s">
        <v>79</v>
      </c>
      <c r="H7" s="46" t="s">
        <v>79</v>
      </c>
      <c r="I7" s="47" t="s">
        <v>79</v>
      </c>
      <c r="J7" s="46">
        <v>0</v>
      </c>
      <c r="K7" s="47">
        <v>0</v>
      </c>
      <c r="L7" s="46">
        <v>0</v>
      </c>
      <c r="M7" s="47">
        <v>0</v>
      </c>
      <c r="N7" s="46">
        <v>2</v>
      </c>
      <c r="O7" s="47" t="s">
        <v>82</v>
      </c>
      <c r="P7" s="46">
        <v>0</v>
      </c>
      <c r="Q7" s="47" t="s">
        <v>81</v>
      </c>
      <c r="R7" s="46" t="s">
        <v>79</v>
      </c>
      <c r="S7" s="47" t="s">
        <v>79</v>
      </c>
      <c r="T7" s="48">
        <v>8</v>
      </c>
      <c r="U7" s="47">
        <v>114430.00000000001</v>
      </c>
      <c r="V7" s="46">
        <v>5</v>
      </c>
      <c r="W7" s="47">
        <v>160186</v>
      </c>
      <c r="X7" s="46">
        <v>79</v>
      </c>
      <c r="Y7" s="49">
        <v>3752647</v>
      </c>
      <c r="Z7" s="29" t="s">
        <v>18</v>
      </c>
    </row>
    <row r="8" spans="1:26" s="8" customFormat="1" ht="18" customHeight="1" x14ac:dyDescent="0.15">
      <c r="A8" s="26" t="s">
        <v>20</v>
      </c>
      <c r="B8" s="27" t="s">
        <v>21</v>
      </c>
      <c r="C8" s="28"/>
      <c r="D8" s="46">
        <v>18</v>
      </c>
      <c r="E8" s="47">
        <v>172310.99999999997</v>
      </c>
      <c r="F8" s="46" t="s">
        <v>79</v>
      </c>
      <c r="G8" s="47" t="s">
        <v>79</v>
      </c>
      <c r="H8" s="46" t="s">
        <v>79</v>
      </c>
      <c r="I8" s="47" t="s">
        <v>81</v>
      </c>
      <c r="J8" s="46">
        <v>0</v>
      </c>
      <c r="K8" s="47">
        <v>0</v>
      </c>
      <c r="L8" s="46">
        <v>0</v>
      </c>
      <c r="M8" s="47">
        <v>0</v>
      </c>
      <c r="N8" s="46">
        <v>5</v>
      </c>
      <c r="O8" s="47" t="s">
        <v>82</v>
      </c>
      <c r="P8" s="46">
        <v>0</v>
      </c>
      <c r="Q8" s="47" t="s">
        <v>81</v>
      </c>
      <c r="R8" s="46" t="s">
        <v>79</v>
      </c>
      <c r="S8" s="47" t="s">
        <v>79</v>
      </c>
      <c r="T8" s="48">
        <v>0</v>
      </c>
      <c r="U8" s="47">
        <v>0</v>
      </c>
      <c r="V8" s="46">
        <v>0</v>
      </c>
      <c r="W8" s="47">
        <v>0</v>
      </c>
      <c r="X8" s="46">
        <v>5</v>
      </c>
      <c r="Y8" s="49">
        <v>97325</v>
      </c>
      <c r="Z8" s="30">
        <v>10</v>
      </c>
    </row>
    <row r="9" spans="1:26" s="8" customFormat="1" ht="18" customHeight="1" x14ac:dyDescent="0.15">
      <c r="A9" s="26" t="s">
        <v>22</v>
      </c>
      <c r="B9" s="27" t="s">
        <v>23</v>
      </c>
      <c r="C9" s="28"/>
      <c r="D9" s="46">
        <v>1</v>
      </c>
      <c r="E9" s="47" t="s">
        <v>82</v>
      </c>
      <c r="F9" s="46" t="s">
        <v>79</v>
      </c>
      <c r="G9" s="47" t="s">
        <v>79</v>
      </c>
      <c r="H9" s="46" t="s">
        <v>79</v>
      </c>
      <c r="I9" s="47" t="s">
        <v>79</v>
      </c>
      <c r="J9" s="46">
        <v>0</v>
      </c>
      <c r="K9" s="47">
        <v>0</v>
      </c>
      <c r="L9" s="46">
        <v>0</v>
      </c>
      <c r="M9" s="47">
        <v>0</v>
      </c>
      <c r="N9" s="46">
        <v>0</v>
      </c>
      <c r="O9" s="47">
        <v>0</v>
      </c>
      <c r="P9" s="46">
        <v>0</v>
      </c>
      <c r="Q9" s="47" t="s">
        <v>81</v>
      </c>
      <c r="R9" s="46" t="s">
        <v>79</v>
      </c>
      <c r="S9" s="47" t="s">
        <v>79</v>
      </c>
      <c r="T9" s="48">
        <v>0</v>
      </c>
      <c r="U9" s="47">
        <v>0</v>
      </c>
      <c r="V9" s="46">
        <v>0</v>
      </c>
      <c r="W9" s="47" t="s">
        <v>81</v>
      </c>
      <c r="X9" s="46">
        <v>0</v>
      </c>
      <c r="Y9" s="47" t="s">
        <v>81</v>
      </c>
      <c r="Z9" s="30">
        <v>11</v>
      </c>
    </row>
    <row r="10" spans="1:26" s="8" customFormat="1" ht="18" customHeight="1" x14ac:dyDescent="0.15">
      <c r="A10" s="26" t="s">
        <v>24</v>
      </c>
      <c r="B10" s="27" t="s">
        <v>25</v>
      </c>
      <c r="C10" s="28"/>
      <c r="D10" s="46">
        <v>8</v>
      </c>
      <c r="E10" s="47">
        <v>474472.00000000006</v>
      </c>
      <c r="F10" s="46" t="s">
        <v>79</v>
      </c>
      <c r="G10" s="47" t="s">
        <v>79</v>
      </c>
      <c r="H10" s="46" t="s">
        <v>79</v>
      </c>
      <c r="I10" s="47" t="s">
        <v>79</v>
      </c>
      <c r="J10" s="46">
        <v>0</v>
      </c>
      <c r="K10" s="47">
        <v>0</v>
      </c>
      <c r="L10" s="46">
        <v>1</v>
      </c>
      <c r="M10" s="47" t="s">
        <v>82</v>
      </c>
      <c r="N10" s="46">
        <v>0</v>
      </c>
      <c r="O10" s="47">
        <v>0</v>
      </c>
      <c r="P10" s="46">
        <v>0</v>
      </c>
      <c r="Q10" s="47" t="s">
        <v>81</v>
      </c>
      <c r="R10" s="46" t="s">
        <v>79</v>
      </c>
      <c r="S10" s="47" t="s">
        <v>79</v>
      </c>
      <c r="T10" s="48">
        <v>0</v>
      </c>
      <c r="U10" s="47">
        <v>0</v>
      </c>
      <c r="V10" s="46">
        <v>0</v>
      </c>
      <c r="W10" s="47" t="s">
        <v>81</v>
      </c>
      <c r="X10" s="46">
        <v>5</v>
      </c>
      <c r="Y10" s="49">
        <v>460944</v>
      </c>
      <c r="Z10" s="30">
        <v>12</v>
      </c>
    </row>
    <row r="11" spans="1:26" s="8" customFormat="1" ht="18" customHeight="1" x14ac:dyDescent="0.15">
      <c r="A11" s="26" t="s">
        <v>26</v>
      </c>
      <c r="B11" s="27" t="s">
        <v>27</v>
      </c>
      <c r="C11" s="28"/>
      <c r="D11" s="46">
        <v>4</v>
      </c>
      <c r="E11" s="47" t="s">
        <v>82</v>
      </c>
      <c r="F11" s="46" t="s">
        <v>79</v>
      </c>
      <c r="G11" s="47" t="s">
        <v>79</v>
      </c>
      <c r="H11" s="46" t="s">
        <v>79</v>
      </c>
      <c r="I11" s="47" t="s">
        <v>79</v>
      </c>
      <c r="J11" s="46">
        <v>0</v>
      </c>
      <c r="K11" s="47">
        <v>0</v>
      </c>
      <c r="L11" s="46">
        <v>1</v>
      </c>
      <c r="M11" s="47" t="s">
        <v>82</v>
      </c>
      <c r="N11" s="46">
        <v>0</v>
      </c>
      <c r="O11" s="47">
        <v>0</v>
      </c>
      <c r="P11" s="46">
        <v>0</v>
      </c>
      <c r="Q11" s="47" t="s">
        <v>81</v>
      </c>
      <c r="R11" s="46" t="s">
        <v>79</v>
      </c>
      <c r="S11" s="47" t="s">
        <v>79</v>
      </c>
      <c r="T11" s="48">
        <v>0</v>
      </c>
      <c r="U11" s="47">
        <v>0</v>
      </c>
      <c r="V11" s="46">
        <v>0</v>
      </c>
      <c r="W11" s="47" t="s">
        <v>81</v>
      </c>
      <c r="X11" s="46">
        <v>3</v>
      </c>
      <c r="Y11" s="47">
        <v>1381495</v>
      </c>
      <c r="Z11" s="30">
        <v>13</v>
      </c>
    </row>
    <row r="12" spans="1:26" s="8" customFormat="1" ht="18" customHeight="1" x14ac:dyDescent="0.15">
      <c r="A12" s="26" t="s">
        <v>28</v>
      </c>
      <c r="B12" s="27" t="s">
        <v>29</v>
      </c>
      <c r="C12" s="28"/>
      <c r="D12" s="46">
        <v>19</v>
      </c>
      <c r="E12" s="47">
        <v>425375.99999999994</v>
      </c>
      <c r="F12" s="46" t="s">
        <v>79</v>
      </c>
      <c r="G12" s="47" t="s">
        <v>79</v>
      </c>
      <c r="H12" s="46" t="s">
        <v>79</v>
      </c>
      <c r="I12" s="47" t="s">
        <v>79</v>
      </c>
      <c r="J12" s="46">
        <v>0</v>
      </c>
      <c r="K12" s="47">
        <v>0</v>
      </c>
      <c r="L12" s="46">
        <v>0</v>
      </c>
      <c r="M12" s="47">
        <v>0</v>
      </c>
      <c r="N12" s="46">
        <v>1</v>
      </c>
      <c r="O12" s="47" t="s">
        <v>82</v>
      </c>
      <c r="P12" s="46">
        <v>0</v>
      </c>
      <c r="Q12" s="47" t="s">
        <v>81</v>
      </c>
      <c r="R12" s="46" t="s">
        <v>79</v>
      </c>
      <c r="S12" s="47" t="s">
        <v>79</v>
      </c>
      <c r="T12" s="48">
        <v>0</v>
      </c>
      <c r="U12" s="47">
        <v>0</v>
      </c>
      <c r="V12" s="46">
        <v>0</v>
      </c>
      <c r="W12" s="47" t="s">
        <v>81</v>
      </c>
      <c r="X12" s="46">
        <v>12</v>
      </c>
      <c r="Y12" s="49">
        <v>395936</v>
      </c>
      <c r="Z12" s="30">
        <v>14</v>
      </c>
    </row>
    <row r="13" spans="1:26" s="8" customFormat="1" ht="18" customHeight="1" x14ac:dyDescent="0.15">
      <c r="A13" s="26" t="s">
        <v>30</v>
      </c>
      <c r="B13" s="27" t="s">
        <v>31</v>
      </c>
      <c r="C13" s="28"/>
      <c r="D13" s="46">
        <v>13</v>
      </c>
      <c r="E13" s="47">
        <v>180473.99999999997</v>
      </c>
      <c r="F13" s="46" t="s">
        <v>79</v>
      </c>
      <c r="G13" s="47" t="s">
        <v>79</v>
      </c>
      <c r="H13" s="46" t="s">
        <v>79</v>
      </c>
      <c r="I13" s="47" t="s">
        <v>79</v>
      </c>
      <c r="J13" s="46">
        <v>0</v>
      </c>
      <c r="K13" s="47">
        <v>0</v>
      </c>
      <c r="L13" s="46">
        <v>0</v>
      </c>
      <c r="M13" s="47">
        <v>0</v>
      </c>
      <c r="N13" s="46">
        <v>1</v>
      </c>
      <c r="O13" s="47" t="s">
        <v>82</v>
      </c>
      <c r="P13" s="46">
        <v>0</v>
      </c>
      <c r="Q13" s="47" t="s">
        <v>81</v>
      </c>
      <c r="R13" s="46" t="s">
        <v>79</v>
      </c>
      <c r="S13" s="47" t="s">
        <v>79</v>
      </c>
      <c r="T13" s="48">
        <v>0</v>
      </c>
      <c r="U13" s="47">
        <v>0</v>
      </c>
      <c r="V13" s="46">
        <v>1</v>
      </c>
      <c r="W13" s="47" t="s">
        <v>82</v>
      </c>
      <c r="X13" s="46">
        <v>6</v>
      </c>
      <c r="Y13" s="49">
        <v>175921</v>
      </c>
      <c r="Z13" s="30">
        <v>15</v>
      </c>
    </row>
    <row r="14" spans="1:26" s="8" customFormat="1" ht="18" customHeight="1" x14ac:dyDescent="0.15">
      <c r="A14" s="26" t="s">
        <v>32</v>
      </c>
      <c r="B14" s="27" t="s">
        <v>33</v>
      </c>
      <c r="C14" s="28"/>
      <c r="D14" s="46">
        <v>62</v>
      </c>
      <c r="E14" s="47">
        <v>7096557.9999999972</v>
      </c>
      <c r="F14" s="46" t="s">
        <v>79</v>
      </c>
      <c r="G14" s="47" t="s">
        <v>79</v>
      </c>
      <c r="H14" s="46" t="s">
        <v>79</v>
      </c>
      <c r="I14" s="47" t="s">
        <v>79</v>
      </c>
      <c r="J14" s="46">
        <v>3</v>
      </c>
      <c r="K14" s="47" t="s">
        <v>82</v>
      </c>
      <c r="L14" s="46">
        <v>1</v>
      </c>
      <c r="M14" s="47" t="s">
        <v>82</v>
      </c>
      <c r="N14" s="46">
        <v>6</v>
      </c>
      <c r="O14" s="47">
        <v>1034113.9999999999</v>
      </c>
      <c r="P14" s="46">
        <v>1</v>
      </c>
      <c r="Q14" s="47" t="s">
        <v>82</v>
      </c>
      <c r="R14" s="46" t="s">
        <v>79</v>
      </c>
      <c r="S14" s="47" t="s">
        <v>79</v>
      </c>
      <c r="T14" s="48">
        <v>0</v>
      </c>
      <c r="U14" s="47">
        <v>0</v>
      </c>
      <c r="V14" s="46">
        <v>4</v>
      </c>
      <c r="W14" s="47">
        <v>31083</v>
      </c>
      <c r="X14" s="46">
        <v>34</v>
      </c>
      <c r="Y14" s="49">
        <v>5215992.0000000009</v>
      </c>
      <c r="Z14" s="30">
        <v>16</v>
      </c>
    </row>
    <row r="15" spans="1:26" s="8" customFormat="1" ht="18" customHeight="1" x14ac:dyDescent="0.15">
      <c r="A15" s="26" t="s">
        <v>34</v>
      </c>
      <c r="B15" s="27" t="s">
        <v>35</v>
      </c>
      <c r="C15" s="28"/>
      <c r="D15" s="46">
        <v>14</v>
      </c>
      <c r="E15" s="47">
        <v>7431388.9999999981</v>
      </c>
      <c r="F15" s="46" t="s">
        <v>79</v>
      </c>
      <c r="G15" s="47" t="s">
        <v>79</v>
      </c>
      <c r="H15" s="46" t="s">
        <v>79</v>
      </c>
      <c r="I15" s="47" t="s">
        <v>79</v>
      </c>
      <c r="J15" s="46">
        <v>0</v>
      </c>
      <c r="K15" s="47">
        <v>0</v>
      </c>
      <c r="L15" s="46">
        <v>0</v>
      </c>
      <c r="M15" s="47">
        <v>0</v>
      </c>
      <c r="N15" s="46">
        <v>1</v>
      </c>
      <c r="O15" s="47" t="s">
        <v>82</v>
      </c>
      <c r="P15" s="46">
        <v>0</v>
      </c>
      <c r="Q15" s="47">
        <v>0</v>
      </c>
      <c r="R15" s="46" t="s">
        <v>79</v>
      </c>
      <c r="S15" s="47" t="s">
        <v>79</v>
      </c>
      <c r="T15" s="48">
        <v>0</v>
      </c>
      <c r="U15" s="47">
        <v>0</v>
      </c>
      <c r="V15" s="46">
        <v>1</v>
      </c>
      <c r="W15" s="47" t="s">
        <v>82</v>
      </c>
      <c r="X15" s="46">
        <v>7</v>
      </c>
      <c r="Y15" s="49">
        <v>7130895.0000000009</v>
      </c>
      <c r="Z15" s="30">
        <v>17</v>
      </c>
    </row>
    <row r="16" spans="1:26" s="8" customFormat="1" ht="18" customHeight="1" x14ac:dyDescent="0.15">
      <c r="A16" s="26" t="s">
        <v>36</v>
      </c>
      <c r="B16" s="27" t="s">
        <v>37</v>
      </c>
      <c r="C16" s="28"/>
      <c r="D16" s="46">
        <v>21</v>
      </c>
      <c r="E16" s="47">
        <v>984710</v>
      </c>
      <c r="F16" s="46" t="s">
        <v>79</v>
      </c>
      <c r="G16" s="47" t="s">
        <v>79</v>
      </c>
      <c r="H16" s="46" t="s">
        <v>79</v>
      </c>
      <c r="I16" s="47" t="s">
        <v>79</v>
      </c>
      <c r="J16" s="46">
        <v>0</v>
      </c>
      <c r="K16" s="47">
        <v>0</v>
      </c>
      <c r="L16" s="46">
        <v>0</v>
      </c>
      <c r="M16" s="47">
        <v>0</v>
      </c>
      <c r="N16" s="46">
        <v>2</v>
      </c>
      <c r="O16" s="47" t="s">
        <v>82</v>
      </c>
      <c r="P16" s="46">
        <v>0</v>
      </c>
      <c r="Q16" s="47">
        <v>0</v>
      </c>
      <c r="R16" s="46" t="s">
        <v>79</v>
      </c>
      <c r="S16" s="47" t="s">
        <v>79</v>
      </c>
      <c r="T16" s="48">
        <v>0</v>
      </c>
      <c r="U16" s="47">
        <v>0</v>
      </c>
      <c r="V16" s="46">
        <v>0</v>
      </c>
      <c r="W16" s="47" t="s">
        <v>81</v>
      </c>
      <c r="X16" s="46">
        <v>18</v>
      </c>
      <c r="Y16" s="47">
        <v>982210</v>
      </c>
      <c r="Z16" s="30">
        <v>18</v>
      </c>
    </row>
    <row r="17" spans="1:26" s="8" customFormat="1" ht="18" customHeight="1" x14ac:dyDescent="0.15">
      <c r="A17" s="26" t="s">
        <v>38</v>
      </c>
      <c r="B17" s="27" t="s">
        <v>39</v>
      </c>
      <c r="C17" s="28"/>
      <c r="D17" s="46">
        <v>9</v>
      </c>
      <c r="E17" s="47">
        <v>86274.000000000015</v>
      </c>
      <c r="F17" s="46" t="s">
        <v>79</v>
      </c>
      <c r="G17" s="47" t="s">
        <v>79</v>
      </c>
      <c r="H17" s="46" t="s">
        <v>79</v>
      </c>
      <c r="I17" s="47" t="s">
        <v>79</v>
      </c>
      <c r="J17" s="46">
        <v>0</v>
      </c>
      <c r="K17" s="47">
        <v>0</v>
      </c>
      <c r="L17" s="46">
        <v>1</v>
      </c>
      <c r="M17" s="47" t="s">
        <v>82</v>
      </c>
      <c r="N17" s="46">
        <v>0</v>
      </c>
      <c r="O17" s="47">
        <v>0</v>
      </c>
      <c r="P17" s="46">
        <v>0</v>
      </c>
      <c r="Q17" s="47">
        <v>0</v>
      </c>
      <c r="R17" s="46" t="s">
        <v>79</v>
      </c>
      <c r="S17" s="47" t="s">
        <v>79</v>
      </c>
      <c r="T17" s="48">
        <v>0</v>
      </c>
      <c r="U17" s="47">
        <v>0</v>
      </c>
      <c r="V17" s="46">
        <v>0</v>
      </c>
      <c r="W17" s="47" t="s">
        <v>81</v>
      </c>
      <c r="X17" s="46">
        <v>4</v>
      </c>
      <c r="Y17" s="47">
        <v>38163</v>
      </c>
      <c r="Z17" s="30">
        <v>19</v>
      </c>
    </row>
    <row r="18" spans="1:26" s="8" customFormat="1" ht="18" customHeight="1" x14ac:dyDescent="0.15">
      <c r="A18" s="26" t="s">
        <v>40</v>
      </c>
      <c r="B18" s="27" t="s">
        <v>41</v>
      </c>
      <c r="C18" s="28"/>
      <c r="D18" s="46">
        <v>1</v>
      </c>
      <c r="E18" s="47" t="s">
        <v>82</v>
      </c>
      <c r="F18" s="46" t="s">
        <v>79</v>
      </c>
      <c r="G18" s="47" t="s">
        <v>79</v>
      </c>
      <c r="H18" s="46" t="s">
        <v>79</v>
      </c>
      <c r="I18" s="47" t="s">
        <v>79</v>
      </c>
      <c r="J18" s="46">
        <v>0</v>
      </c>
      <c r="K18" s="47">
        <v>0</v>
      </c>
      <c r="L18" s="46">
        <v>0</v>
      </c>
      <c r="M18" s="47" t="s">
        <v>81</v>
      </c>
      <c r="N18" s="46">
        <v>0</v>
      </c>
      <c r="O18" s="47">
        <v>0</v>
      </c>
      <c r="P18" s="46">
        <v>0</v>
      </c>
      <c r="Q18" s="47">
        <v>0</v>
      </c>
      <c r="R18" s="46" t="s">
        <v>79</v>
      </c>
      <c r="S18" s="47" t="s">
        <v>79</v>
      </c>
      <c r="T18" s="48">
        <v>0</v>
      </c>
      <c r="U18" s="47">
        <v>0</v>
      </c>
      <c r="V18" s="46">
        <v>0</v>
      </c>
      <c r="W18" s="47" t="s">
        <v>81</v>
      </c>
      <c r="X18" s="46">
        <v>0</v>
      </c>
      <c r="Y18" s="47" t="s">
        <v>81</v>
      </c>
      <c r="Z18" s="30">
        <v>20</v>
      </c>
    </row>
    <row r="19" spans="1:26" s="8" customFormat="1" ht="18" customHeight="1" x14ac:dyDescent="0.15">
      <c r="A19" s="26" t="s">
        <v>42</v>
      </c>
      <c r="B19" s="27" t="s">
        <v>43</v>
      </c>
      <c r="C19" s="28"/>
      <c r="D19" s="46">
        <v>26</v>
      </c>
      <c r="E19" s="47">
        <v>1871999.0000000002</v>
      </c>
      <c r="F19" s="46" t="s">
        <v>79</v>
      </c>
      <c r="G19" s="47" t="s">
        <v>79</v>
      </c>
      <c r="H19" s="46" t="s">
        <v>79</v>
      </c>
      <c r="I19" s="47" t="s">
        <v>79</v>
      </c>
      <c r="J19" s="46">
        <v>0</v>
      </c>
      <c r="K19" s="47">
        <v>0</v>
      </c>
      <c r="L19" s="46">
        <v>1</v>
      </c>
      <c r="M19" s="47" t="s">
        <v>82</v>
      </c>
      <c r="N19" s="46">
        <v>0</v>
      </c>
      <c r="O19" s="47">
        <v>0</v>
      </c>
      <c r="P19" s="46">
        <v>0</v>
      </c>
      <c r="Q19" s="47">
        <v>0</v>
      </c>
      <c r="R19" s="46" t="s">
        <v>79</v>
      </c>
      <c r="S19" s="47" t="s">
        <v>79</v>
      </c>
      <c r="T19" s="48">
        <v>0</v>
      </c>
      <c r="U19" s="47">
        <v>0</v>
      </c>
      <c r="V19" s="46">
        <v>1</v>
      </c>
      <c r="W19" s="47" t="s">
        <v>82</v>
      </c>
      <c r="X19" s="46">
        <v>15</v>
      </c>
      <c r="Y19" s="49">
        <v>1460910</v>
      </c>
      <c r="Z19" s="30">
        <v>21</v>
      </c>
    </row>
    <row r="20" spans="1:26" s="8" customFormat="1" ht="18" customHeight="1" x14ac:dyDescent="0.15">
      <c r="A20" s="26" t="s">
        <v>44</v>
      </c>
      <c r="B20" s="27" t="s">
        <v>45</v>
      </c>
      <c r="C20" s="28"/>
      <c r="D20" s="46">
        <v>42</v>
      </c>
      <c r="E20" s="47">
        <v>5848996</v>
      </c>
      <c r="F20" s="46" t="s">
        <v>79</v>
      </c>
      <c r="G20" s="47" t="s">
        <v>79</v>
      </c>
      <c r="H20" s="46" t="s">
        <v>79</v>
      </c>
      <c r="I20" s="47" t="s">
        <v>79</v>
      </c>
      <c r="J20" s="46">
        <v>0</v>
      </c>
      <c r="K20" s="47">
        <v>0</v>
      </c>
      <c r="L20" s="46">
        <v>1</v>
      </c>
      <c r="M20" s="47" t="s">
        <v>82</v>
      </c>
      <c r="N20" s="46">
        <v>4</v>
      </c>
      <c r="O20" s="47">
        <v>3614839.9999999995</v>
      </c>
      <c r="P20" s="46">
        <v>0</v>
      </c>
      <c r="Q20" s="47">
        <v>0</v>
      </c>
      <c r="R20" s="46" t="s">
        <v>79</v>
      </c>
      <c r="S20" s="47" t="s">
        <v>79</v>
      </c>
      <c r="T20" s="48">
        <v>0</v>
      </c>
      <c r="U20" s="47">
        <v>0</v>
      </c>
      <c r="V20" s="46">
        <v>1</v>
      </c>
      <c r="W20" s="47" t="s">
        <v>82</v>
      </c>
      <c r="X20" s="46">
        <v>26</v>
      </c>
      <c r="Y20" s="49">
        <v>1824051</v>
      </c>
      <c r="Z20" s="30">
        <v>22</v>
      </c>
    </row>
    <row r="21" spans="1:26" s="8" customFormat="1" ht="18" customHeight="1" x14ac:dyDescent="0.15">
      <c r="A21" s="26" t="s">
        <v>46</v>
      </c>
      <c r="B21" s="27" t="s">
        <v>47</v>
      </c>
      <c r="C21" s="28"/>
      <c r="D21" s="46">
        <v>11</v>
      </c>
      <c r="E21" s="47">
        <v>3442156.9999999995</v>
      </c>
      <c r="F21" s="46" t="s">
        <v>79</v>
      </c>
      <c r="G21" s="47" t="s">
        <v>79</v>
      </c>
      <c r="H21" s="46" t="s">
        <v>79</v>
      </c>
      <c r="I21" s="47" t="s">
        <v>79</v>
      </c>
      <c r="J21" s="46">
        <v>0</v>
      </c>
      <c r="K21" s="47">
        <v>0</v>
      </c>
      <c r="L21" s="46">
        <v>0</v>
      </c>
      <c r="M21" s="47" t="s">
        <v>81</v>
      </c>
      <c r="N21" s="46">
        <v>0</v>
      </c>
      <c r="O21" s="47" t="s">
        <v>81</v>
      </c>
      <c r="P21" s="46">
        <v>0</v>
      </c>
      <c r="Q21" s="47">
        <v>0</v>
      </c>
      <c r="R21" s="46" t="s">
        <v>79</v>
      </c>
      <c r="S21" s="47" t="s">
        <v>79</v>
      </c>
      <c r="T21" s="48">
        <v>0</v>
      </c>
      <c r="U21" s="47">
        <v>0</v>
      </c>
      <c r="V21" s="46">
        <v>0</v>
      </c>
      <c r="W21" s="47" t="s">
        <v>81</v>
      </c>
      <c r="X21" s="46">
        <v>6</v>
      </c>
      <c r="Y21" s="49">
        <v>3415468</v>
      </c>
      <c r="Z21" s="30">
        <v>23</v>
      </c>
    </row>
    <row r="22" spans="1:26" s="8" customFormat="1" ht="18" customHeight="1" x14ac:dyDescent="0.15">
      <c r="A22" s="26" t="s">
        <v>48</v>
      </c>
      <c r="B22" s="27" t="s">
        <v>49</v>
      </c>
      <c r="C22" s="28"/>
      <c r="D22" s="46">
        <v>70</v>
      </c>
      <c r="E22" s="47">
        <v>1950313.0000000002</v>
      </c>
      <c r="F22" s="46" t="s">
        <v>79</v>
      </c>
      <c r="G22" s="47" t="s">
        <v>79</v>
      </c>
      <c r="H22" s="46" t="s">
        <v>79</v>
      </c>
      <c r="I22" s="47" t="s">
        <v>79</v>
      </c>
      <c r="J22" s="46">
        <v>0</v>
      </c>
      <c r="K22" s="47">
        <v>0</v>
      </c>
      <c r="L22" s="46">
        <v>7</v>
      </c>
      <c r="M22" s="47">
        <v>181958</v>
      </c>
      <c r="N22" s="46">
        <v>4</v>
      </c>
      <c r="O22" s="47">
        <v>13323</v>
      </c>
      <c r="P22" s="46">
        <v>0</v>
      </c>
      <c r="Q22" s="47">
        <v>0</v>
      </c>
      <c r="R22" s="46" t="s">
        <v>79</v>
      </c>
      <c r="S22" s="47" t="s">
        <v>79</v>
      </c>
      <c r="T22" s="48">
        <v>0</v>
      </c>
      <c r="U22" s="47">
        <v>0</v>
      </c>
      <c r="V22" s="46">
        <v>3</v>
      </c>
      <c r="W22" s="47">
        <v>7079</v>
      </c>
      <c r="X22" s="46">
        <v>32</v>
      </c>
      <c r="Y22" s="49">
        <v>1434069</v>
      </c>
      <c r="Z22" s="30">
        <v>24</v>
      </c>
    </row>
    <row r="23" spans="1:26" s="8" customFormat="1" ht="18" customHeight="1" x14ac:dyDescent="0.15">
      <c r="A23" s="26" t="s">
        <v>50</v>
      </c>
      <c r="B23" s="27" t="s">
        <v>51</v>
      </c>
      <c r="C23" s="28"/>
      <c r="D23" s="46">
        <v>29</v>
      </c>
      <c r="E23" s="47">
        <v>3166788</v>
      </c>
      <c r="F23" s="46" t="s">
        <v>79</v>
      </c>
      <c r="G23" s="47" t="s">
        <v>79</v>
      </c>
      <c r="H23" s="46" t="s">
        <v>79</v>
      </c>
      <c r="I23" s="47" t="s">
        <v>79</v>
      </c>
      <c r="J23" s="46">
        <v>0</v>
      </c>
      <c r="K23" s="47">
        <v>0</v>
      </c>
      <c r="L23" s="46">
        <v>0</v>
      </c>
      <c r="M23" s="47" t="s">
        <v>81</v>
      </c>
      <c r="N23" s="46">
        <v>2</v>
      </c>
      <c r="O23" s="47" t="s">
        <v>82</v>
      </c>
      <c r="P23" s="46">
        <v>0</v>
      </c>
      <c r="Q23" s="47">
        <v>0</v>
      </c>
      <c r="R23" s="46" t="s">
        <v>79</v>
      </c>
      <c r="S23" s="47" t="s">
        <v>79</v>
      </c>
      <c r="T23" s="48">
        <v>0</v>
      </c>
      <c r="U23" s="47">
        <v>0</v>
      </c>
      <c r="V23" s="46">
        <v>0</v>
      </c>
      <c r="W23" s="47" t="s">
        <v>81</v>
      </c>
      <c r="X23" s="46">
        <v>7</v>
      </c>
      <c r="Y23" s="49">
        <v>57736</v>
      </c>
      <c r="Z23" s="30">
        <v>25</v>
      </c>
    </row>
    <row r="24" spans="1:26" s="8" customFormat="1" ht="18" customHeight="1" x14ac:dyDescent="0.15">
      <c r="A24" s="26" t="s">
        <v>52</v>
      </c>
      <c r="B24" s="27" t="s">
        <v>53</v>
      </c>
      <c r="C24" s="28"/>
      <c r="D24" s="46">
        <v>38</v>
      </c>
      <c r="E24" s="47">
        <v>3571474</v>
      </c>
      <c r="F24" s="46" t="s">
        <v>79</v>
      </c>
      <c r="G24" s="47" t="s">
        <v>79</v>
      </c>
      <c r="H24" s="46" t="s">
        <v>79</v>
      </c>
      <c r="I24" s="47" t="s">
        <v>79</v>
      </c>
      <c r="J24" s="46">
        <v>0</v>
      </c>
      <c r="K24" s="47">
        <v>0</v>
      </c>
      <c r="L24" s="46">
        <v>1</v>
      </c>
      <c r="M24" s="47" t="s">
        <v>82</v>
      </c>
      <c r="N24" s="46">
        <v>3</v>
      </c>
      <c r="O24" s="47">
        <v>70729</v>
      </c>
      <c r="P24" s="46">
        <v>0</v>
      </c>
      <c r="Q24" s="47">
        <v>0</v>
      </c>
      <c r="R24" s="46" t="s">
        <v>79</v>
      </c>
      <c r="S24" s="47" t="s">
        <v>79</v>
      </c>
      <c r="T24" s="48">
        <v>0</v>
      </c>
      <c r="U24" s="47">
        <v>0</v>
      </c>
      <c r="V24" s="46">
        <v>1</v>
      </c>
      <c r="W24" s="47" t="s">
        <v>82</v>
      </c>
      <c r="X24" s="46">
        <v>13</v>
      </c>
      <c r="Y24" s="49">
        <v>2863405</v>
      </c>
      <c r="Z24" s="30">
        <v>26</v>
      </c>
    </row>
    <row r="25" spans="1:26" s="8" customFormat="1" ht="18" customHeight="1" x14ac:dyDescent="0.15">
      <c r="A25" s="26" t="s">
        <v>54</v>
      </c>
      <c r="B25" s="27" t="s">
        <v>55</v>
      </c>
      <c r="C25" s="28"/>
      <c r="D25" s="46">
        <v>13</v>
      </c>
      <c r="E25" s="47">
        <v>1142845</v>
      </c>
      <c r="F25" s="46" t="s">
        <v>79</v>
      </c>
      <c r="G25" s="47" t="s">
        <v>79</v>
      </c>
      <c r="H25" s="46" t="s">
        <v>79</v>
      </c>
      <c r="I25" s="47" t="s">
        <v>79</v>
      </c>
      <c r="J25" s="46">
        <v>0</v>
      </c>
      <c r="K25" s="47">
        <v>0</v>
      </c>
      <c r="L25" s="46">
        <v>0</v>
      </c>
      <c r="M25" s="47" t="s">
        <v>81</v>
      </c>
      <c r="N25" s="46">
        <v>0</v>
      </c>
      <c r="O25" s="47" t="s">
        <v>81</v>
      </c>
      <c r="P25" s="46">
        <v>0</v>
      </c>
      <c r="Q25" s="47">
        <v>0</v>
      </c>
      <c r="R25" s="46" t="s">
        <v>79</v>
      </c>
      <c r="S25" s="47" t="s">
        <v>79</v>
      </c>
      <c r="T25" s="48">
        <v>0</v>
      </c>
      <c r="U25" s="47">
        <v>0</v>
      </c>
      <c r="V25" s="46">
        <v>0</v>
      </c>
      <c r="W25" s="47" t="s">
        <v>81</v>
      </c>
      <c r="X25" s="46">
        <v>6</v>
      </c>
      <c r="Y25" s="49">
        <v>963849</v>
      </c>
      <c r="Z25" s="30">
        <v>27</v>
      </c>
    </row>
    <row r="26" spans="1:26" s="8" customFormat="1" ht="18" customHeight="1" x14ac:dyDescent="0.15">
      <c r="A26" s="26" t="s">
        <v>56</v>
      </c>
      <c r="B26" s="27" t="s">
        <v>57</v>
      </c>
      <c r="C26" s="28"/>
      <c r="D26" s="46">
        <v>8</v>
      </c>
      <c r="E26" s="47">
        <v>1136674</v>
      </c>
      <c r="F26" s="46" t="s">
        <v>79</v>
      </c>
      <c r="G26" s="47" t="s">
        <v>79</v>
      </c>
      <c r="H26" s="46" t="s">
        <v>79</v>
      </c>
      <c r="I26" s="47" t="s">
        <v>79</v>
      </c>
      <c r="J26" s="46">
        <v>0</v>
      </c>
      <c r="K26" s="47">
        <v>0</v>
      </c>
      <c r="L26" s="46">
        <v>0</v>
      </c>
      <c r="M26" s="47" t="s">
        <v>81</v>
      </c>
      <c r="N26" s="46">
        <v>0</v>
      </c>
      <c r="O26" s="47" t="s">
        <v>81</v>
      </c>
      <c r="P26" s="46">
        <v>0</v>
      </c>
      <c r="Q26" s="47">
        <v>0</v>
      </c>
      <c r="R26" s="46" t="s">
        <v>79</v>
      </c>
      <c r="S26" s="47" t="s">
        <v>79</v>
      </c>
      <c r="T26" s="48">
        <v>0</v>
      </c>
      <c r="U26" s="47">
        <v>0</v>
      </c>
      <c r="V26" s="46">
        <v>0</v>
      </c>
      <c r="W26" s="47" t="s">
        <v>81</v>
      </c>
      <c r="X26" s="46">
        <v>6</v>
      </c>
      <c r="Y26" s="49" t="s">
        <v>82</v>
      </c>
      <c r="Z26" s="30">
        <v>28</v>
      </c>
    </row>
    <row r="27" spans="1:26" s="8" customFormat="1" ht="18" customHeight="1" x14ac:dyDescent="0.15">
      <c r="A27" s="26" t="s">
        <v>58</v>
      </c>
      <c r="B27" s="27" t="s">
        <v>59</v>
      </c>
      <c r="C27" s="28"/>
      <c r="D27" s="46">
        <v>18</v>
      </c>
      <c r="E27" s="47">
        <v>594244</v>
      </c>
      <c r="F27" s="46" t="s">
        <v>79</v>
      </c>
      <c r="G27" s="47" t="s">
        <v>79</v>
      </c>
      <c r="H27" s="46" t="s">
        <v>79</v>
      </c>
      <c r="I27" s="47" t="s">
        <v>79</v>
      </c>
      <c r="J27" s="46">
        <v>0</v>
      </c>
      <c r="K27" s="47">
        <v>0</v>
      </c>
      <c r="L27" s="46">
        <v>1</v>
      </c>
      <c r="M27" s="47" t="s">
        <v>82</v>
      </c>
      <c r="N27" s="46">
        <v>1</v>
      </c>
      <c r="O27" s="47" t="s">
        <v>82</v>
      </c>
      <c r="P27" s="46">
        <v>0</v>
      </c>
      <c r="Q27" s="47">
        <v>0</v>
      </c>
      <c r="R27" s="46" t="s">
        <v>79</v>
      </c>
      <c r="S27" s="47" t="s">
        <v>79</v>
      </c>
      <c r="T27" s="48">
        <v>0</v>
      </c>
      <c r="U27" s="47">
        <v>0</v>
      </c>
      <c r="V27" s="46">
        <v>0</v>
      </c>
      <c r="W27" s="47" t="s">
        <v>81</v>
      </c>
      <c r="X27" s="46">
        <v>5</v>
      </c>
      <c r="Y27" s="49">
        <v>185942</v>
      </c>
      <c r="Z27" s="30">
        <v>29</v>
      </c>
    </row>
    <row r="28" spans="1:26" s="8" customFormat="1" ht="18" customHeight="1" x14ac:dyDescent="0.15">
      <c r="A28" s="26" t="s">
        <v>60</v>
      </c>
      <c r="B28" s="27" t="s">
        <v>61</v>
      </c>
      <c r="C28" s="28"/>
      <c r="D28" s="46">
        <v>6</v>
      </c>
      <c r="E28" s="47" t="s">
        <v>82</v>
      </c>
      <c r="F28" s="46" t="s">
        <v>79</v>
      </c>
      <c r="G28" s="47" t="s">
        <v>79</v>
      </c>
      <c r="H28" s="46" t="s">
        <v>79</v>
      </c>
      <c r="I28" s="47" t="s">
        <v>79</v>
      </c>
      <c r="J28" s="46">
        <v>0</v>
      </c>
      <c r="K28" s="47">
        <v>0</v>
      </c>
      <c r="L28" s="46">
        <v>0</v>
      </c>
      <c r="M28" s="47" t="s">
        <v>81</v>
      </c>
      <c r="N28" s="46">
        <v>0</v>
      </c>
      <c r="O28" s="47" t="s">
        <v>81</v>
      </c>
      <c r="P28" s="46">
        <v>0</v>
      </c>
      <c r="Q28" s="47">
        <v>0</v>
      </c>
      <c r="R28" s="46" t="s">
        <v>79</v>
      </c>
      <c r="S28" s="47" t="s">
        <v>79</v>
      </c>
      <c r="T28" s="48">
        <v>0</v>
      </c>
      <c r="U28" s="47">
        <v>0</v>
      </c>
      <c r="V28" s="46">
        <v>0</v>
      </c>
      <c r="W28" s="47" t="s">
        <v>81</v>
      </c>
      <c r="X28" s="46">
        <v>4</v>
      </c>
      <c r="Y28" s="49" t="s">
        <v>82</v>
      </c>
      <c r="Z28" s="30">
        <v>30</v>
      </c>
    </row>
    <row r="29" spans="1:26" s="8" customFormat="1" ht="18" customHeight="1" x14ac:dyDescent="0.15">
      <c r="A29" s="26" t="s">
        <v>62</v>
      </c>
      <c r="B29" s="27" t="s">
        <v>63</v>
      </c>
      <c r="C29" s="28"/>
      <c r="D29" s="46">
        <v>18</v>
      </c>
      <c r="E29" s="47">
        <v>787639.99999999988</v>
      </c>
      <c r="F29" s="46" t="s">
        <v>79</v>
      </c>
      <c r="G29" s="47" t="s">
        <v>79</v>
      </c>
      <c r="H29" s="46" t="s">
        <v>79</v>
      </c>
      <c r="I29" s="47" t="s">
        <v>79</v>
      </c>
      <c r="J29" s="46">
        <v>0</v>
      </c>
      <c r="K29" s="47">
        <v>0</v>
      </c>
      <c r="L29" s="46">
        <v>1</v>
      </c>
      <c r="M29" s="47" t="s">
        <v>82</v>
      </c>
      <c r="N29" s="46">
        <v>0</v>
      </c>
      <c r="O29" s="47" t="s">
        <v>81</v>
      </c>
      <c r="P29" s="46">
        <v>0</v>
      </c>
      <c r="Q29" s="47">
        <v>0</v>
      </c>
      <c r="R29" s="46" t="s">
        <v>79</v>
      </c>
      <c r="S29" s="47" t="s">
        <v>79</v>
      </c>
      <c r="T29" s="48">
        <v>0</v>
      </c>
      <c r="U29" s="47">
        <v>0</v>
      </c>
      <c r="V29" s="46">
        <v>0</v>
      </c>
      <c r="W29" s="47" t="s">
        <v>81</v>
      </c>
      <c r="X29" s="46">
        <v>7</v>
      </c>
      <c r="Y29" s="47">
        <v>91343</v>
      </c>
      <c r="Z29" s="30">
        <v>31</v>
      </c>
    </row>
    <row r="30" spans="1:26" s="9" customFormat="1" ht="18" customHeight="1" x14ac:dyDescent="0.15">
      <c r="A30" s="31" t="s">
        <v>64</v>
      </c>
      <c r="B30" s="32" t="s">
        <v>78</v>
      </c>
      <c r="C30" s="33"/>
      <c r="D30" s="50">
        <v>13</v>
      </c>
      <c r="E30" s="51">
        <v>946962.00000000012</v>
      </c>
      <c r="F30" s="50" t="s">
        <v>79</v>
      </c>
      <c r="G30" s="51" t="s">
        <v>79</v>
      </c>
      <c r="H30" s="50" t="s">
        <v>79</v>
      </c>
      <c r="I30" s="51" t="s">
        <v>79</v>
      </c>
      <c r="J30" s="50">
        <v>0</v>
      </c>
      <c r="K30" s="51">
        <v>0</v>
      </c>
      <c r="L30" s="50">
        <v>1</v>
      </c>
      <c r="M30" s="51" t="s">
        <v>82</v>
      </c>
      <c r="N30" s="50">
        <v>1</v>
      </c>
      <c r="O30" s="51" t="s">
        <v>82</v>
      </c>
      <c r="P30" s="50">
        <v>0</v>
      </c>
      <c r="Q30" s="51" t="s">
        <v>81</v>
      </c>
      <c r="R30" s="50" t="s">
        <v>79</v>
      </c>
      <c r="S30" s="51" t="s">
        <v>79</v>
      </c>
      <c r="T30" s="52">
        <v>0</v>
      </c>
      <c r="U30" s="51" t="s">
        <v>81</v>
      </c>
      <c r="V30" s="50">
        <v>1</v>
      </c>
      <c r="W30" s="51" t="s">
        <v>82</v>
      </c>
      <c r="X30" s="50">
        <v>5</v>
      </c>
      <c r="Y30" s="51">
        <v>868680</v>
      </c>
      <c r="Z30" s="34">
        <v>32</v>
      </c>
    </row>
    <row r="31" spans="1:26" s="10" customFormat="1" ht="23.25" customHeight="1" x14ac:dyDescent="0.15">
      <c r="A31" s="35"/>
      <c r="B31" s="36"/>
      <c r="C31" s="36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37"/>
    </row>
    <row r="32" spans="1:26" s="2" customFormat="1" ht="32.1" customHeight="1" thickBot="1" x14ac:dyDescent="0.2">
      <c r="A32" s="65" t="s">
        <v>2</v>
      </c>
      <c r="B32" s="66"/>
      <c r="C32" s="67"/>
      <c r="D32" s="78" t="s">
        <v>65</v>
      </c>
      <c r="E32" s="78"/>
      <c r="F32" s="71" t="s">
        <v>66</v>
      </c>
      <c r="G32" s="72"/>
      <c r="H32" s="77" t="s">
        <v>67</v>
      </c>
      <c r="I32" s="77"/>
      <c r="J32" s="77" t="s">
        <v>68</v>
      </c>
      <c r="K32" s="77"/>
      <c r="L32" s="77" t="s">
        <v>69</v>
      </c>
      <c r="M32" s="77"/>
      <c r="N32" s="77" t="s">
        <v>70</v>
      </c>
      <c r="O32" s="77"/>
      <c r="P32" s="77" t="s">
        <v>71</v>
      </c>
      <c r="Q32" s="77"/>
      <c r="R32" s="78" t="s">
        <v>72</v>
      </c>
      <c r="S32" s="78"/>
      <c r="T32" s="77" t="s">
        <v>73</v>
      </c>
      <c r="U32" s="77"/>
      <c r="V32" s="78" t="s">
        <v>74</v>
      </c>
      <c r="W32" s="78"/>
      <c r="X32" s="77" t="s">
        <v>75</v>
      </c>
      <c r="Y32" s="77"/>
      <c r="Z32" s="75" t="s">
        <v>14</v>
      </c>
    </row>
    <row r="33" spans="1:26" s="2" customFormat="1" ht="42" customHeight="1" x14ac:dyDescent="0.15">
      <c r="A33" s="68"/>
      <c r="B33" s="69"/>
      <c r="C33" s="70"/>
      <c r="D33" s="39" t="s">
        <v>76</v>
      </c>
      <c r="E33" s="11" t="s">
        <v>77</v>
      </c>
      <c r="F33" s="39" t="s">
        <v>76</v>
      </c>
      <c r="G33" s="11" t="s">
        <v>77</v>
      </c>
      <c r="H33" s="39" t="s">
        <v>76</v>
      </c>
      <c r="I33" s="11" t="s">
        <v>77</v>
      </c>
      <c r="J33" s="39" t="s">
        <v>76</v>
      </c>
      <c r="K33" s="11" t="s">
        <v>77</v>
      </c>
      <c r="L33" s="39" t="s">
        <v>76</v>
      </c>
      <c r="M33" s="11" t="s">
        <v>77</v>
      </c>
      <c r="N33" s="39" t="s">
        <v>76</v>
      </c>
      <c r="O33" s="11" t="s">
        <v>77</v>
      </c>
      <c r="P33" s="39" t="s">
        <v>76</v>
      </c>
      <c r="Q33" s="11" t="s">
        <v>77</v>
      </c>
      <c r="R33" s="39" t="s">
        <v>76</v>
      </c>
      <c r="S33" s="11" t="s">
        <v>77</v>
      </c>
      <c r="T33" s="39" t="s">
        <v>76</v>
      </c>
      <c r="U33" s="11" t="s">
        <v>77</v>
      </c>
      <c r="V33" s="39" t="s">
        <v>76</v>
      </c>
      <c r="W33" s="12" t="s">
        <v>77</v>
      </c>
      <c r="X33" s="39" t="s">
        <v>76</v>
      </c>
      <c r="Y33" s="12" t="s">
        <v>77</v>
      </c>
      <c r="Z33" s="76"/>
    </row>
    <row r="34" spans="1:26" s="5" customFormat="1" ht="13.5" customHeight="1" x14ac:dyDescent="0.15">
      <c r="A34" s="13"/>
      <c r="B34" s="14"/>
      <c r="C34" s="15"/>
      <c r="D34" s="54"/>
      <c r="E34" s="55"/>
      <c r="F34" s="56"/>
      <c r="G34" s="15"/>
      <c r="H34" s="54"/>
      <c r="I34" s="55"/>
      <c r="J34" s="57"/>
      <c r="K34" s="15"/>
      <c r="L34" s="54"/>
      <c r="M34" s="55"/>
      <c r="N34" s="57"/>
      <c r="O34" s="15"/>
      <c r="P34" s="54"/>
      <c r="Q34" s="55"/>
      <c r="R34" s="57"/>
      <c r="S34" s="15"/>
      <c r="T34" s="54"/>
      <c r="U34" s="55"/>
      <c r="V34" s="57"/>
      <c r="W34" s="15"/>
      <c r="X34" s="57"/>
      <c r="Y34" s="15"/>
      <c r="Z34" s="38"/>
    </row>
    <row r="35" spans="1:26" s="6" customFormat="1" ht="18" customHeight="1" x14ac:dyDescent="0.15">
      <c r="A35" s="60" t="s">
        <v>16</v>
      </c>
      <c r="B35" s="61"/>
      <c r="C35" s="62"/>
      <c r="D35" s="44">
        <v>5</v>
      </c>
      <c r="E35" s="43">
        <v>35880.999999999993</v>
      </c>
      <c r="F35" s="42">
        <v>1</v>
      </c>
      <c r="G35" s="43" t="s">
        <v>82</v>
      </c>
      <c r="H35" s="44">
        <v>48</v>
      </c>
      <c r="I35" s="43">
        <v>388503</v>
      </c>
      <c r="J35" s="42">
        <v>20</v>
      </c>
      <c r="K35" s="45">
        <v>2692179</v>
      </c>
      <c r="L35" s="44">
        <v>2</v>
      </c>
      <c r="M35" s="43" t="s">
        <v>82</v>
      </c>
      <c r="N35" s="42">
        <v>0</v>
      </c>
      <c r="O35" s="45">
        <v>0</v>
      </c>
      <c r="P35" s="44" t="s">
        <v>79</v>
      </c>
      <c r="Q35" s="43" t="s">
        <v>79</v>
      </c>
      <c r="R35" s="42" t="s">
        <v>79</v>
      </c>
      <c r="S35" s="45" t="s">
        <v>79</v>
      </c>
      <c r="T35" s="44">
        <v>50</v>
      </c>
      <c r="U35" s="43">
        <v>2616611</v>
      </c>
      <c r="V35" s="42">
        <v>35</v>
      </c>
      <c r="W35" s="45">
        <v>1118665.0000000002</v>
      </c>
      <c r="X35" s="42">
        <v>33</v>
      </c>
      <c r="Y35" s="45">
        <v>272265</v>
      </c>
      <c r="Z35" s="23" t="s">
        <v>17</v>
      </c>
    </row>
    <row r="36" spans="1:26" s="6" customFormat="1" ht="9" customHeight="1" x14ac:dyDescent="0.15">
      <c r="A36" s="24"/>
      <c r="B36" s="40"/>
      <c r="C36" s="41"/>
      <c r="D36" s="44" t="s">
        <v>80</v>
      </c>
      <c r="E36" s="43" t="s">
        <v>80</v>
      </c>
      <c r="F36" s="42" t="s">
        <v>80</v>
      </c>
      <c r="G36" s="45" t="s">
        <v>80</v>
      </c>
      <c r="H36" s="44" t="s">
        <v>80</v>
      </c>
      <c r="I36" s="43" t="s">
        <v>80</v>
      </c>
      <c r="J36" s="42" t="s">
        <v>80</v>
      </c>
      <c r="K36" s="45" t="s">
        <v>80</v>
      </c>
      <c r="L36" s="44" t="s">
        <v>80</v>
      </c>
      <c r="M36" s="43" t="s">
        <v>80</v>
      </c>
      <c r="N36" s="42" t="s">
        <v>80</v>
      </c>
      <c r="O36" s="45" t="s">
        <v>80</v>
      </c>
      <c r="P36" s="44" t="s">
        <v>80</v>
      </c>
      <c r="Q36" s="43" t="s">
        <v>80</v>
      </c>
      <c r="R36" s="42" t="s">
        <v>80</v>
      </c>
      <c r="S36" s="45" t="s">
        <v>80</v>
      </c>
      <c r="T36" s="44" t="s">
        <v>80</v>
      </c>
      <c r="U36" s="43" t="s">
        <v>80</v>
      </c>
      <c r="V36" s="42" t="s">
        <v>80</v>
      </c>
      <c r="W36" s="45" t="s">
        <v>80</v>
      </c>
      <c r="X36" s="42" t="s">
        <v>80</v>
      </c>
      <c r="Y36" s="45" t="s">
        <v>80</v>
      </c>
      <c r="Z36" s="25"/>
    </row>
    <row r="37" spans="1:26" s="8" customFormat="1" ht="18" customHeight="1" x14ac:dyDescent="0.15">
      <c r="A37" s="26" t="s">
        <v>18</v>
      </c>
      <c r="B37" s="27" t="s">
        <v>19</v>
      </c>
      <c r="C37" s="28"/>
      <c r="D37" s="48">
        <v>2</v>
      </c>
      <c r="E37" s="47" t="s">
        <v>82</v>
      </c>
      <c r="F37" s="46">
        <v>0</v>
      </c>
      <c r="G37" s="47">
        <v>0</v>
      </c>
      <c r="H37" s="48">
        <v>7</v>
      </c>
      <c r="I37" s="47">
        <v>23326.999999999996</v>
      </c>
      <c r="J37" s="46">
        <v>1</v>
      </c>
      <c r="K37" s="49" t="s">
        <v>82</v>
      </c>
      <c r="L37" s="48">
        <v>2</v>
      </c>
      <c r="M37" s="47" t="s">
        <v>82</v>
      </c>
      <c r="N37" s="46" t="s">
        <v>79</v>
      </c>
      <c r="O37" s="49" t="s">
        <v>79</v>
      </c>
      <c r="P37" s="48" t="s">
        <v>79</v>
      </c>
      <c r="Q37" s="47" t="s">
        <v>79</v>
      </c>
      <c r="R37" s="46" t="s">
        <v>79</v>
      </c>
      <c r="S37" s="49" t="s">
        <v>79</v>
      </c>
      <c r="T37" s="46">
        <v>0</v>
      </c>
      <c r="U37" s="47">
        <v>0</v>
      </c>
      <c r="V37" s="46">
        <v>7</v>
      </c>
      <c r="W37" s="47">
        <v>428777</v>
      </c>
      <c r="X37" s="46">
        <v>4</v>
      </c>
      <c r="Y37" s="49" t="s">
        <v>82</v>
      </c>
      <c r="Z37" s="29" t="s">
        <v>18</v>
      </c>
    </row>
    <row r="38" spans="1:26" s="8" customFormat="1" ht="18" customHeight="1" x14ac:dyDescent="0.15">
      <c r="A38" s="26" t="s">
        <v>20</v>
      </c>
      <c r="B38" s="27" t="s">
        <v>21</v>
      </c>
      <c r="C38" s="28"/>
      <c r="D38" s="46">
        <v>1</v>
      </c>
      <c r="E38" s="47" t="s">
        <v>82</v>
      </c>
      <c r="F38" s="46">
        <v>0</v>
      </c>
      <c r="G38" s="47">
        <v>0</v>
      </c>
      <c r="H38" s="48">
        <v>4</v>
      </c>
      <c r="I38" s="47" t="s">
        <v>82</v>
      </c>
      <c r="J38" s="46">
        <v>0</v>
      </c>
      <c r="K38" s="49">
        <v>0</v>
      </c>
      <c r="L38" s="48">
        <v>0</v>
      </c>
      <c r="M38" s="47">
        <v>0</v>
      </c>
      <c r="N38" s="46" t="s">
        <v>79</v>
      </c>
      <c r="O38" s="49" t="s">
        <v>79</v>
      </c>
      <c r="P38" s="48" t="s">
        <v>79</v>
      </c>
      <c r="Q38" s="47" t="s">
        <v>79</v>
      </c>
      <c r="R38" s="46" t="s">
        <v>79</v>
      </c>
      <c r="S38" s="49" t="s">
        <v>79</v>
      </c>
      <c r="T38" s="46">
        <v>1</v>
      </c>
      <c r="U38" s="47" t="s">
        <v>82</v>
      </c>
      <c r="V38" s="46">
        <v>1</v>
      </c>
      <c r="W38" s="47" t="s">
        <v>82</v>
      </c>
      <c r="X38" s="46">
        <v>1</v>
      </c>
      <c r="Y38" s="47" t="s">
        <v>82</v>
      </c>
      <c r="Z38" s="30">
        <v>10</v>
      </c>
    </row>
    <row r="39" spans="1:26" s="8" customFormat="1" ht="18" customHeight="1" x14ac:dyDescent="0.15">
      <c r="A39" s="26" t="s">
        <v>22</v>
      </c>
      <c r="B39" s="27" t="s">
        <v>23</v>
      </c>
      <c r="C39" s="28"/>
      <c r="D39" s="46">
        <v>0</v>
      </c>
      <c r="E39" s="47">
        <v>0</v>
      </c>
      <c r="F39" s="46">
        <v>0</v>
      </c>
      <c r="G39" s="47">
        <v>0</v>
      </c>
      <c r="H39" s="46">
        <v>0</v>
      </c>
      <c r="I39" s="49">
        <v>0</v>
      </c>
      <c r="J39" s="46">
        <v>0</v>
      </c>
      <c r="K39" s="49">
        <v>0</v>
      </c>
      <c r="L39" s="48">
        <v>0</v>
      </c>
      <c r="M39" s="47">
        <v>0</v>
      </c>
      <c r="N39" s="46" t="s">
        <v>79</v>
      </c>
      <c r="O39" s="49" t="s">
        <v>79</v>
      </c>
      <c r="P39" s="48" t="s">
        <v>79</v>
      </c>
      <c r="Q39" s="47" t="s">
        <v>79</v>
      </c>
      <c r="R39" s="46" t="s">
        <v>79</v>
      </c>
      <c r="S39" s="49" t="s">
        <v>79</v>
      </c>
      <c r="T39" s="48">
        <v>0</v>
      </c>
      <c r="U39" s="47">
        <v>0</v>
      </c>
      <c r="V39" s="46">
        <v>1</v>
      </c>
      <c r="W39" s="47" t="s">
        <v>82</v>
      </c>
      <c r="X39" s="46">
        <v>0</v>
      </c>
      <c r="Y39" s="47">
        <v>0</v>
      </c>
      <c r="Z39" s="30">
        <v>11</v>
      </c>
    </row>
    <row r="40" spans="1:26" s="8" customFormat="1" ht="18" customHeight="1" x14ac:dyDescent="0.15">
      <c r="A40" s="26" t="s">
        <v>24</v>
      </c>
      <c r="B40" s="27" t="s">
        <v>25</v>
      </c>
      <c r="C40" s="28"/>
      <c r="D40" s="46">
        <v>0</v>
      </c>
      <c r="E40" s="47">
        <v>0</v>
      </c>
      <c r="F40" s="46">
        <v>0</v>
      </c>
      <c r="G40" s="47">
        <v>0</v>
      </c>
      <c r="H40" s="48">
        <v>1</v>
      </c>
      <c r="I40" s="47" t="s">
        <v>82</v>
      </c>
      <c r="J40" s="46">
        <v>0</v>
      </c>
      <c r="K40" s="49">
        <v>0</v>
      </c>
      <c r="L40" s="48">
        <v>0</v>
      </c>
      <c r="M40" s="47">
        <v>0</v>
      </c>
      <c r="N40" s="46" t="s">
        <v>79</v>
      </c>
      <c r="O40" s="49" t="s">
        <v>79</v>
      </c>
      <c r="P40" s="48" t="s">
        <v>79</v>
      </c>
      <c r="Q40" s="47" t="s">
        <v>79</v>
      </c>
      <c r="R40" s="46" t="s">
        <v>79</v>
      </c>
      <c r="S40" s="49" t="s">
        <v>79</v>
      </c>
      <c r="T40" s="46">
        <v>0</v>
      </c>
      <c r="U40" s="47">
        <v>0</v>
      </c>
      <c r="V40" s="46">
        <v>1</v>
      </c>
      <c r="W40" s="47" t="s">
        <v>82</v>
      </c>
      <c r="X40" s="46">
        <v>0</v>
      </c>
      <c r="Y40" s="47">
        <v>0</v>
      </c>
      <c r="Z40" s="30">
        <v>12</v>
      </c>
    </row>
    <row r="41" spans="1:26" s="8" customFormat="1" ht="18" customHeight="1" x14ac:dyDescent="0.15">
      <c r="A41" s="26" t="s">
        <v>26</v>
      </c>
      <c r="B41" s="27" t="s">
        <v>27</v>
      </c>
      <c r="C41" s="28"/>
      <c r="D41" s="46">
        <v>0</v>
      </c>
      <c r="E41" s="47">
        <v>0</v>
      </c>
      <c r="F41" s="46">
        <v>0</v>
      </c>
      <c r="G41" s="47">
        <v>0</v>
      </c>
      <c r="H41" s="46">
        <v>0</v>
      </c>
      <c r="I41" s="49">
        <v>0</v>
      </c>
      <c r="J41" s="46">
        <v>0</v>
      </c>
      <c r="K41" s="49">
        <v>0</v>
      </c>
      <c r="L41" s="48">
        <v>0</v>
      </c>
      <c r="M41" s="47">
        <v>0</v>
      </c>
      <c r="N41" s="46" t="s">
        <v>79</v>
      </c>
      <c r="O41" s="49" t="s">
        <v>79</v>
      </c>
      <c r="P41" s="48" t="s">
        <v>79</v>
      </c>
      <c r="Q41" s="47" t="s">
        <v>79</v>
      </c>
      <c r="R41" s="46" t="s">
        <v>79</v>
      </c>
      <c r="S41" s="49" t="s">
        <v>79</v>
      </c>
      <c r="T41" s="46">
        <v>0</v>
      </c>
      <c r="U41" s="47">
        <v>0</v>
      </c>
      <c r="V41" s="46">
        <v>0</v>
      </c>
      <c r="W41" s="47">
        <v>0</v>
      </c>
      <c r="X41" s="46">
        <v>0</v>
      </c>
      <c r="Y41" s="47">
        <v>0</v>
      </c>
      <c r="Z41" s="30">
        <v>13</v>
      </c>
    </row>
    <row r="42" spans="1:26" s="8" customFormat="1" ht="18" customHeight="1" x14ac:dyDescent="0.15">
      <c r="A42" s="26" t="s">
        <v>28</v>
      </c>
      <c r="B42" s="27" t="s">
        <v>29</v>
      </c>
      <c r="C42" s="28"/>
      <c r="D42" s="46">
        <v>0</v>
      </c>
      <c r="E42" s="47">
        <v>0</v>
      </c>
      <c r="F42" s="46">
        <v>0</v>
      </c>
      <c r="G42" s="47">
        <v>0</v>
      </c>
      <c r="H42" s="46">
        <v>1</v>
      </c>
      <c r="I42" s="49" t="s">
        <v>82</v>
      </c>
      <c r="J42" s="46">
        <v>0</v>
      </c>
      <c r="K42" s="49">
        <v>0</v>
      </c>
      <c r="L42" s="48">
        <v>0</v>
      </c>
      <c r="M42" s="47">
        <v>0</v>
      </c>
      <c r="N42" s="46" t="s">
        <v>79</v>
      </c>
      <c r="O42" s="49" t="s">
        <v>79</v>
      </c>
      <c r="P42" s="48" t="s">
        <v>79</v>
      </c>
      <c r="Q42" s="47" t="s">
        <v>79</v>
      </c>
      <c r="R42" s="46" t="s">
        <v>79</v>
      </c>
      <c r="S42" s="49" t="s">
        <v>79</v>
      </c>
      <c r="T42" s="46">
        <v>0</v>
      </c>
      <c r="U42" s="47">
        <v>0</v>
      </c>
      <c r="V42" s="46">
        <v>1</v>
      </c>
      <c r="W42" s="47" t="s">
        <v>82</v>
      </c>
      <c r="X42" s="46">
        <v>4</v>
      </c>
      <c r="Y42" s="47">
        <v>17919</v>
      </c>
      <c r="Z42" s="30">
        <v>14</v>
      </c>
    </row>
    <row r="43" spans="1:26" s="8" customFormat="1" ht="18" customHeight="1" x14ac:dyDescent="0.15">
      <c r="A43" s="26" t="s">
        <v>30</v>
      </c>
      <c r="B43" s="27" t="s">
        <v>31</v>
      </c>
      <c r="C43" s="28"/>
      <c r="D43" s="46">
        <v>1</v>
      </c>
      <c r="E43" s="47" t="s">
        <v>82</v>
      </c>
      <c r="F43" s="46">
        <v>0</v>
      </c>
      <c r="G43" s="47">
        <v>0</v>
      </c>
      <c r="H43" s="46">
        <v>1</v>
      </c>
      <c r="I43" s="49" t="s">
        <v>82</v>
      </c>
      <c r="J43" s="46">
        <v>0</v>
      </c>
      <c r="K43" s="49">
        <v>0</v>
      </c>
      <c r="L43" s="48">
        <v>0</v>
      </c>
      <c r="M43" s="47">
        <v>0</v>
      </c>
      <c r="N43" s="46" t="s">
        <v>79</v>
      </c>
      <c r="O43" s="49" t="s">
        <v>79</v>
      </c>
      <c r="P43" s="48" t="s">
        <v>79</v>
      </c>
      <c r="Q43" s="47" t="s">
        <v>79</v>
      </c>
      <c r="R43" s="46" t="s">
        <v>79</v>
      </c>
      <c r="S43" s="49" t="s">
        <v>79</v>
      </c>
      <c r="T43" s="46">
        <v>0</v>
      </c>
      <c r="U43" s="47">
        <v>0</v>
      </c>
      <c r="V43" s="46">
        <v>1</v>
      </c>
      <c r="W43" s="47" t="s">
        <v>82</v>
      </c>
      <c r="X43" s="46">
        <v>2</v>
      </c>
      <c r="Y43" s="47" t="s">
        <v>82</v>
      </c>
      <c r="Z43" s="30">
        <v>15</v>
      </c>
    </row>
    <row r="44" spans="1:26" s="8" customFormat="1" ht="18" customHeight="1" x14ac:dyDescent="0.15">
      <c r="A44" s="26" t="s">
        <v>32</v>
      </c>
      <c r="B44" s="27" t="s">
        <v>33</v>
      </c>
      <c r="C44" s="28"/>
      <c r="D44" s="46">
        <v>1</v>
      </c>
      <c r="E44" s="47" t="s">
        <v>82</v>
      </c>
      <c r="F44" s="46">
        <v>1</v>
      </c>
      <c r="G44" s="47" t="s">
        <v>82</v>
      </c>
      <c r="H44" s="48">
        <v>5</v>
      </c>
      <c r="I44" s="47">
        <v>52084</v>
      </c>
      <c r="J44" s="46">
        <v>1</v>
      </c>
      <c r="K44" s="47" t="s">
        <v>82</v>
      </c>
      <c r="L44" s="48">
        <v>0</v>
      </c>
      <c r="M44" s="47">
        <v>0</v>
      </c>
      <c r="N44" s="46" t="s">
        <v>79</v>
      </c>
      <c r="O44" s="49" t="s">
        <v>79</v>
      </c>
      <c r="P44" s="48" t="s">
        <v>79</v>
      </c>
      <c r="Q44" s="47" t="s">
        <v>79</v>
      </c>
      <c r="R44" s="46" t="s">
        <v>79</v>
      </c>
      <c r="S44" s="49" t="s">
        <v>79</v>
      </c>
      <c r="T44" s="48">
        <v>0</v>
      </c>
      <c r="U44" s="47">
        <v>0</v>
      </c>
      <c r="V44" s="46">
        <v>2</v>
      </c>
      <c r="W44" s="47" t="s">
        <v>82</v>
      </c>
      <c r="X44" s="46">
        <v>3</v>
      </c>
      <c r="Y44" s="47" t="s">
        <v>82</v>
      </c>
      <c r="Z44" s="30">
        <v>16</v>
      </c>
    </row>
    <row r="45" spans="1:26" s="8" customFormat="1" ht="18" customHeight="1" x14ac:dyDescent="0.15">
      <c r="A45" s="26" t="s">
        <v>34</v>
      </c>
      <c r="B45" s="27" t="s">
        <v>35</v>
      </c>
      <c r="C45" s="28"/>
      <c r="D45" s="46">
        <v>0</v>
      </c>
      <c r="E45" s="47">
        <v>0</v>
      </c>
      <c r="F45" s="46">
        <v>0</v>
      </c>
      <c r="G45" s="49">
        <v>0</v>
      </c>
      <c r="H45" s="46">
        <v>1</v>
      </c>
      <c r="I45" s="49" t="s">
        <v>82</v>
      </c>
      <c r="J45" s="46">
        <v>0</v>
      </c>
      <c r="K45" s="47">
        <v>0</v>
      </c>
      <c r="L45" s="48">
        <v>0</v>
      </c>
      <c r="M45" s="47">
        <v>0</v>
      </c>
      <c r="N45" s="46" t="s">
        <v>79</v>
      </c>
      <c r="O45" s="49" t="s">
        <v>79</v>
      </c>
      <c r="P45" s="48" t="s">
        <v>79</v>
      </c>
      <c r="Q45" s="47" t="s">
        <v>79</v>
      </c>
      <c r="R45" s="46" t="s">
        <v>79</v>
      </c>
      <c r="S45" s="49" t="s">
        <v>79</v>
      </c>
      <c r="T45" s="46">
        <v>0</v>
      </c>
      <c r="U45" s="47">
        <v>0</v>
      </c>
      <c r="V45" s="46">
        <v>4</v>
      </c>
      <c r="W45" s="47">
        <v>285372</v>
      </c>
      <c r="X45" s="46">
        <v>0</v>
      </c>
      <c r="Y45" s="49">
        <v>0</v>
      </c>
      <c r="Z45" s="30">
        <v>17</v>
      </c>
    </row>
    <row r="46" spans="1:26" s="8" customFormat="1" ht="18" customHeight="1" x14ac:dyDescent="0.15">
      <c r="A46" s="26" t="s">
        <v>36</v>
      </c>
      <c r="B46" s="27" t="s">
        <v>37</v>
      </c>
      <c r="C46" s="28"/>
      <c r="D46" s="46">
        <v>0</v>
      </c>
      <c r="E46" s="47">
        <v>0</v>
      </c>
      <c r="F46" s="46">
        <v>0</v>
      </c>
      <c r="G46" s="49">
        <v>0</v>
      </c>
      <c r="H46" s="48">
        <v>1</v>
      </c>
      <c r="I46" s="47" t="s">
        <v>82</v>
      </c>
      <c r="J46" s="46">
        <v>0</v>
      </c>
      <c r="K46" s="49">
        <v>0</v>
      </c>
      <c r="L46" s="48">
        <v>0</v>
      </c>
      <c r="M46" s="47">
        <v>0</v>
      </c>
      <c r="N46" s="46" t="s">
        <v>79</v>
      </c>
      <c r="O46" s="49" t="s">
        <v>79</v>
      </c>
      <c r="P46" s="48" t="s">
        <v>79</v>
      </c>
      <c r="Q46" s="47" t="s">
        <v>79</v>
      </c>
      <c r="R46" s="46" t="s">
        <v>79</v>
      </c>
      <c r="S46" s="49" t="s">
        <v>79</v>
      </c>
      <c r="T46" s="46">
        <v>0</v>
      </c>
      <c r="U46" s="47">
        <v>0</v>
      </c>
      <c r="V46" s="46">
        <v>0</v>
      </c>
      <c r="W46" s="47">
        <v>0</v>
      </c>
      <c r="X46" s="46">
        <v>0</v>
      </c>
      <c r="Y46" s="49">
        <v>0</v>
      </c>
      <c r="Z46" s="30">
        <v>18</v>
      </c>
    </row>
    <row r="47" spans="1:26" s="8" customFormat="1" ht="18" customHeight="1" x14ac:dyDescent="0.15">
      <c r="A47" s="26" t="s">
        <v>38</v>
      </c>
      <c r="B47" s="27" t="s">
        <v>39</v>
      </c>
      <c r="C47" s="28"/>
      <c r="D47" s="46">
        <v>0</v>
      </c>
      <c r="E47" s="47">
        <v>0</v>
      </c>
      <c r="F47" s="46">
        <v>0</v>
      </c>
      <c r="G47" s="49">
        <v>0</v>
      </c>
      <c r="H47" s="46">
        <v>1</v>
      </c>
      <c r="I47" s="49" t="s">
        <v>82</v>
      </c>
      <c r="J47" s="46">
        <v>0</v>
      </c>
      <c r="K47" s="49">
        <v>0</v>
      </c>
      <c r="L47" s="48">
        <v>0</v>
      </c>
      <c r="M47" s="47">
        <v>0</v>
      </c>
      <c r="N47" s="46" t="s">
        <v>79</v>
      </c>
      <c r="O47" s="49" t="s">
        <v>79</v>
      </c>
      <c r="P47" s="48" t="s">
        <v>79</v>
      </c>
      <c r="Q47" s="47" t="s">
        <v>79</v>
      </c>
      <c r="R47" s="46" t="s">
        <v>79</v>
      </c>
      <c r="S47" s="49" t="s">
        <v>79</v>
      </c>
      <c r="T47" s="46">
        <v>1</v>
      </c>
      <c r="U47" s="47" t="s">
        <v>82</v>
      </c>
      <c r="V47" s="46">
        <v>2</v>
      </c>
      <c r="W47" s="49" t="s">
        <v>82</v>
      </c>
      <c r="X47" s="46">
        <v>0</v>
      </c>
      <c r="Y47" s="49">
        <v>0</v>
      </c>
      <c r="Z47" s="30">
        <v>19</v>
      </c>
    </row>
    <row r="48" spans="1:26" s="8" customFormat="1" ht="18" customHeight="1" x14ac:dyDescent="0.15">
      <c r="A48" s="26" t="s">
        <v>40</v>
      </c>
      <c r="B48" s="27" t="s">
        <v>41</v>
      </c>
      <c r="C48" s="28"/>
      <c r="D48" s="46">
        <v>0</v>
      </c>
      <c r="E48" s="47">
        <v>0</v>
      </c>
      <c r="F48" s="46">
        <v>0</v>
      </c>
      <c r="G48" s="49">
        <v>0</v>
      </c>
      <c r="H48" s="46">
        <v>0</v>
      </c>
      <c r="I48" s="49">
        <v>0</v>
      </c>
      <c r="J48" s="46">
        <v>0</v>
      </c>
      <c r="K48" s="49">
        <v>0</v>
      </c>
      <c r="L48" s="48">
        <v>0</v>
      </c>
      <c r="M48" s="47">
        <v>0</v>
      </c>
      <c r="N48" s="46" t="s">
        <v>79</v>
      </c>
      <c r="O48" s="49" t="s">
        <v>79</v>
      </c>
      <c r="P48" s="48" t="s">
        <v>79</v>
      </c>
      <c r="Q48" s="47" t="s">
        <v>79</v>
      </c>
      <c r="R48" s="46" t="s">
        <v>79</v>
      </c>
      <c r="S48" s="49" t="s">
        <v>79</v>
      </c>
      <c r="T48" s="48">
        <v>1</v>
      </c>
      <c r="U48" s="47" t="s">
        <v>82</v>
      </c>
      <c r="V48" s="46">
        <v>0</v>
      </c>
      <c r="W48" s="49">
        <v>0</v>
      </c>
      <c r="X48" s="46">
        <v>0</v>
      </c>
      <c r="Y48" s="49">
        <v>0</v>
      </c>
      <c r="Z48" s="30">
        <v>20</v>
      </c>
    </row>
    <row r="49" spans="1:26" s="8" customFormat="1" ht="18" customHeight="1" x14ac:dyDescent="0.15">
      <c r="A49" s="26" t="s">
        <v>42</v>
      </c>
      <c r="B49" s="27" t="s">
        <v>43</v>
      </c>
      <c r="C49" s="28"/>
      <c r="D49" s="46">
        <v>0</v>
      </c>
      <c r="E49" s="47">
        <v>0</v>
      </c>
      <c r="F49" s="46">
        <v>0</v>
      </c>
      <c r="G49" s="49">
        <v>0</v>
      </c>
      <c r="H49" s="46">
        <v>2</v>
      </c>
      <c r="I49" s="49" t="s">
        <v>82</v>
      </c>
      <c r="J49" s="46">
        <v>2</v>
      </c>
      <c r="K49" s="47" t="s">
        <v>82</v>
      </c>
      <c r="L49" s="48">
        <v>0</v>
      </c>
      <c r="M49" s="47">
        <v>0</v>
      </c>
      <c r="N49" s="46" t="s">
        <v>79</v>
      </c>
      <c r="O49" s="49" t="s">
        <v>79</v>
      </c>
      <c r="P49" s="48" t="s">
        <v>79</v>
      </c>
      <c r="Q49" s="47" t="s">
        <v>79</v>
      </c>
      <c r="R49" s="46" t="s">
        <v>79</v>
      </c>
      <c r="S49" s="49" t="s">
        <v>79</v>
      </c>
      <c r="T49" s="48">
        <v>2</v>
      </c>
      <c r="U49" s="47" t="s">
        <v>82</v>
      </c>
      <c r="V49" s="46">
        <v>3</v>
      </c>
      <c r="W49" s="47">
        <v>3237</v>
      </c>
      <c r="X49" s="46">
        <v>0</v>
      </c>
      <c r="Y49" s="49">
        <v>0</v>
      </c>
      <c r="Z49" s="30">
        <v>21</v>
      </c>
    </row>
    <row r="50" spans="1:26" s="8" customFormat="1" ht="18" customHeight="1" x14ac:dyDescent="0.15">
      <c r="A50" s="26" t="s">
        <v>44</v>
      </c>
      <c r="B50" s="27" t="s">
        <v>45</v>
      </c>
      <c r="C50" s="28"/>
      <c r="D50" s="48">
        <v>0</v>
      </c>
      <c r="E50" s="47">
        <v>0</v>
      </c>
      <c r="F50" s="46">
        <v>0</v>
      </c>
      <c r="G50" s="49">
        <v>0</v>
      </c>
      <c r="H50" s="46">
        <v>5</v>
      </c>
      <c r="I50" s="49">
        <v>27401</v>
      </c>
      <c r="J50" s="46">
        <v>1</v>
      </c>
      <c r="K50" s="49" t="s">
        <v>82</v>
      </c>
      <c r="L50" s="48">
        <v>0</v>
      </c>
      <c r="M50" s="47">
        <v>0</v>
      </c>
      <c r="N50" s="46" t="s">
        <v>79</v>
      </c>
      <c r="O50" s="49" t="s">
        <v>79</v>
      </c>
      <c r="P50" s="48" t="s">
        <v>79</v>
      </c>
      <c r="Q50" s="47" t="s">
        <v>79</v>
      </c>
      <c r="R50" s="46" t="s">
        <v>79</v>
      </c>
      <c r="S50" s="49" t="s">
        <v>79</v>
      </c>
      <c r="T50" s="48">
        <v>0</v>
      </c>
      <c r="U50" s="47">
        <v>0</v>
      </c>
      <c r="V50" s="46">
        <v>2</v>
      </c>
      <c r="W50" s="47" t="s">
        <v>82</v>
      </c>
      <c r="X50" s="58">
        <v>2</v>
      </c>
      <c r="Y50" s="49" t="s">
        <v>82</v>
      </c>
      <c r="Z50" s="30">
        <v>22</v>
      </c>
    </row>
    <row r="51" spans="1:26" s="8" customFormat="1" ht="18" customHeight="1" x14ac:dyDescent="0.15">
      <c r="A51" s="26" t="s">
        <v>46</v>
      </c>
      <c r="B51" s="27" t="s">
        <v>47</v>
      </c>
      <c r="C51" s="28"/>
      <c r="D51" s="46">
        <v>0</v>
      </c>
      <c r="E51" s="47">
        <v>0</v>
      </c>
      <c r="F51" s="46">
        <v>0</v>
      </c>
      <c r="G51" s="49">
        <v>0</v>
      </c>
      <c r="H51" s="46">
        <v>1</v>
      </c>
      <c r="I51" s="49" t="s">
        <v>82</v>
      </c>
      <c r="J51" s="46">
        <v>0</v>
      </c>
      <c r="K51" s="49">
        <v>0</v>
      </c>
      <c r="L51" s="48">
        <v>0</v>
      </c>
      <c r="M51" s="47">
        <v>0</v>
      </c>
      <c r="N51" s="46" t="s">
        <v>79</v>
      </c>
      <c r="O51" s="49" t="s">
        <v>79</v>
      </c>
      <c r="P51" s="48" t="s">
        <v>79</v>
      </c>
      <c r="Q51" s="47" t="s">
        <v>79</v>
      </c>
      <c r="R51" s="46" t="s">
        <v>79</v>
      </c>
      <c r="S51" s="49" t="s">
        <v>79</v>
      </c>
      <c r="T51" s="46">
        <v>0</v>
      </c>
      <c r="U51" s="47">
        <v>0</v>
      </c>
      <c r="V51" s="46">
        <v>1</v>
      </c>
      <c r="W51" s="47" t="s">
        <v>82</v>
      </c>
      <c r="X51" s="46">
        <v>3</v>
      </c>
      <c r="Y51" s="47" t="s">
        <v>82</v>
      </c>
      <c r="Z51" s="30">
        <v>23</v>
      </c>
    </row>
    <row r="52" spans="1:26" s="8" customFormat="1" ht="18" customHeight="1" x14ac:dyDescent="0.15">
      <c r="A52" s="26" t="s">
        <v>48</v>
      </c>
      <c r="B52" s="27" t="s">
        <v>49</v>
      </c>
      <c r="C52" s="28"/>
      <c r="D52" s="46">
        <v>0</v>
      </c>
      <c r="E52" s="47">
        <v>0</v>
      </c>
      <c r="F52" s="46">
        <v>0</v>
      </c>
      <c r="G52" s="49">
        <v>0</v>
      </c>
      <c r="H52" s="48">
        <v>9</v>
      </c>
      <c r="I52" s="47">
        <v>213557</v>
      </c>
      <c r="J52" s="46">
        <v>2</v>
      </c>
      <c r="K52" s="49" t="s">
        <v>82</v>
      </c>
      <c r="L52" s="48">
        <v>0</v>
      </c>
      <c r="M52" s="47">
        <v>0</v>
      </c>
      <c r="N52" s="46" t="s">
        <v>79</v>
      </c>
      <c r="O52" s="49" t="s">
        <v>79</v>
      </c>
      <c r="P52" s="48" t="s">
        <v>79</v>
      </c>
      <c r="Q52" s="47" t="s">
        <v>79</v>
      </c>
      <c r="R52" s="46" t="s">
        <v>79</v>
      </c>
      <c r="S52" s="49" t="s">
        <v>79</v>
      </c>
      <c r="T52" s="48">
        <v>3</v>
      </c>
      <c r="U52" s="47">
        <v>69105</v>
      </c>
      <c r="V52" s="46">
        <v>1</v>
      </c>
      <c r="W52" s="47" t="s">
        <v>82</v>
      </c>
      <c r="X52" s="58">
        <v>9</v>
      </c>
      <c r="Y52" s="47">
        <v>9391</v>
      </c>
      <c r="Z52" s="30">
        <v>24</v>
      </c>
    </row>
    <row r="53" spans="1:26" s="8" customFormat="1" ht="18" customHeight="1" x14ac:dyDescent="0.15">
      <c r="A53" s="26" t="s">
        <v>50</v>
      </c>
      <c r="B53" s="27" t="s">
        <v>51</v>
      </c>
      <c r="C53" s="28"/>
      <c r="D53" s="48">
        <v>0</v>
      </c>
      <c r="E53" s="47">
        <v>0</v>
      </c>
      <c r="F53" s="46">
        <v>0</v>
      </c>
      <c r="G53" s="49">
        <v>0</v>
      </c>
      <c r="H53" s="48">
        <v>1</v>
      </c>
      <c r="I53" s="47" t="s">
        <v>82</v>
      </c>
      <c r="J53" s="46">
        <v>4</v>
      </c>
      <c r="K53" s="47">
        <v>1829362.9999999998</v>
      </c>
      <c r="L53" s="48">
        <v>0</v>
      </c>
      <c r="M53" s="47">
        <v>0</v>
      </c>
      <c r="N53" s="46" t="s">
        <v>79</v>
      </c>
      <c r="O53" s="49" t="s">
        <v>79</v>
      </c>
      <c r="P53" s="48" t="s">
        <v>79</v>
      </c>
      <c r="Q53" s="47" t="s">
        <v>79</v>
      </c>
      <c r="R53" s="46" t="s">
        <v>79</v>
      </c>
      <c r="S53" s="49" t="s">
        <v>79</v>
      </c>
      <c r="T53" s="48">
        <v>12</v>
      </c>
      <c r="U53" s="47">
        <v>1269020</v>
      </c>
      <c r="V53" s="46">
        <v>2</v>
      </c>
      <c r="W53" s="47" t="s">
        <v>82</v>
      </c>
      <c r="X53" s="46">
        <v>1</v>
      </c>
      <c r="Y53" s="49" t="s">
        <v>82</v>
      </c>
      <c r="Z53" s="30">
        <v>25</v>
      </c>
    </row>
    <row r="54" spans="1:26" s="8" customFormat="1" ht="18" customHeight="1" x14ac:dyDescent="0.15">
      <c r="A54" s="26" t="s">
        <v>52</v>
      </c>
      <c r="B54" s="27" t="s">
        <v>53</v>
      </c>
      <c r="C54" s="28"/>
      <c r="D54" s="46">
        <v>0</v>
      </c>
      <c r="E54" s="47">
        <v>0</v>
      </c>
      <c r="F54" s="46">
        <v>0</v>
      </c>
      <c r="G54" s="49">
        <v>0</v>
      </c>
      <c r="H54" s="46">
        <v>5</v>
      </c>
      <c r="I54" s="49">
        <v>12332</v>
      </c>
      <c r="J54" s="46">
        <v>3</v>
      </c>
      <c r="K54" s="47" t="s">
        <v>82</v>
      </c>
      <c r="L54" s="48">
        <v>0</v>
      </c>
      <c r="M54" s="47">
        <v>0</v>
      </c>
      <c r="N54" s="46" t="s">
        <v>79</v>
      </c>
      <c r="O54" s="49" t="s">
        <v>79</v>
      </c>
      <c r="P54" s="48" t="s">
        <v>79</v>
      </c>
      <c r="Q54" s="47" t="s">
        <v>79</v>
      </c>
      <c r="R54" s="46" t="s">
        <v>79</v>
      </c>
      <c r="S54" s="49" t="s">
        <v>79</v>
      </c>
      <c r="T54" s="48">
        <v>8</v>
      </c>
      <c r="U54" s="47">
        <v>227792</v>
      </c>
      <c r="V54" s="46">
        <v>2</v>
      </c>
      <c r="W54" s="47" t="s">
        <v>82</v>
      </c>
      <c r="X54" s="46">
        <v>2</v>
      </c>
      <c r="Y54" s="47" t="s">
        <v>82</v>
      </c>
      <c r="Z54" s="30">
        <v>26</v>
      </c>
    </row>
    <row r="55" spans="1:26" s="8" customFormat="1" ht="18" customHeight="1" x14ac:dyDescent="0.15">
      <c r="A55" s="26" t="s">
        <v>54</v>
      </c>
      <c r="B55" s="27" t="s">
        <v>55</v>
      </c>
      <c r="C55" s="28"/>
      <c r="D55" s="46">
        <v>0</v>
      </c>
      <c r="E55" s="47">
        <v>0</v>
      </c>
      <c r="F55" s="46">
        <v>0</v>
      </c>
      <c r="G55" s="49">
        <v>0</v>
      </c>
      <c r="H55" s="46">
        <v>1</v>
      </c>
      <c r="I55" s="49" t="s">
        <v>82</v>
      </c>
      <c r="J55" s="46">
        <v>1</v>
      </c>
      <c r="K55" s="49" t="s">
        <v>82</v>
      </c>
      <c r="L55" s="48">
        <v>0</v>
      </c>
      <c r="M55" s="47">
        <v>0</v>
      </c>
      <c r="N55" s="46" t="s">
        <v>79</v>
      </c>
      <c r="O55" s="49" t="s">
        <v>79</v>
      </c>
      <c r="P55" s="48" t="s">
        <v>79</v>
      </c>
      <c r="Q55" s="47" t="s">
        <v>79</v>
      </c>
      <c r="R55" s="46" t="s">
        <v>79</v>
      </c>
      <c r="S55" s="49" t="s">
        <v>79</v>
      </c>
      <c r="T55" s="48">
        <v>5</v>
      </c>
      <c r="U55" s="47" t="s">
        <v>82</v>
      </c>
      <c r="V55" s="46">
        <v>0</v>
      </c>
      <c r="W55" s="47">
        <v>0</v>
      </c>
      <c r="X55" s="46">
        <v>0</v>
      </c>
      <c r="Y55" s="49">
        <v>0</v>
      </c>
      <c r="Z55" s="30">
        <v>27</v>
      </c>
    </row>
    <row r="56" spans="1:26" s="8" customFormat="1" ht="18" customHeight="1" x14ac:dyDescent="0.15">
      <c r="A56" s="26" t="s">
        <v>56</v>
      </c>
      <c r="B56" s="27" t="s">
        <v>57</v>
      </c>
      <c r="C56" s="28"/>
      <c r="D56" s="46">
        <v>0</v>
      </c>
      <c r="E56" s="47">
        <v>0</v>
      </c>
      <c r="F56" s="46">
        <v>0</v>
      </c>
      <c r="G56" s="49">
        <v>0</v>
      </c>
      <c r="H56" s="46">
        <v>0</v>
      </c>
      <c r="I56" s="49">
        <v>0</v>
      </c>
      <c r="J56" s="46">
        <v>2</v>
      </c>
      <c r="K56" s="49" t="s">
        <v>82</v>
      </c>
      <c r="L56" s="48">
        <v>0</v>
      </c>
      <c r="M56" s="47">
        <v>0</v>
      </c>
      <c r="N56" s="46" t="s">
        <v>79</v>
      </c>
      <c r="O56" s="49" t="s">
        <v>79</v>
      </c>
      <c r="P56" s="48" t="s">
        <v>79</v>
      </c>
      <c r="Q56" s="47" t="s">
        <v>79</v>
      </c>
      <c r="R56" s="46" t="s">
        <v>79</v>
      </c>
      <c r="S56" s="49" t="s">
        <v>79</v>
      </c>
      <c r="T56" s="48">
        <v>0</v>
      </c>
      <c r="U56" s="47">
        <v>0</v>
      </c>
      <c r="V56" s="46">
        <v>0</v>
      </c>
      <c r="W56" s="47">
        <v>0</v>
      </c>
      <c r="X56" s="46">
        <v>0</v>
      </c>
      <c r="Y56" s="47">
        <v>0</v>
      </c>
      <c r="Z56" s="30">
        <v>28</v>
      </c>
    </row>
    <row r="57" spans="1:26" s="8" customFormat="1" ht="18" customHeight="1" x14ac:dyDescent="0.15">
      <c r="A57" s="26" t="s">
        <v>58</v>
      </c>
      <c r="B57" s="27" t="s">
        <v>59</v>
      </c>
      <c r="C57" s="28"/>
      <c r="D57" s="46">
        <v>0</v>
      </c>
      <c r="E57" s="47">
        <v>0</v>
      </c>
      <c r="F57" s="46">
        <v>0</v>
      </c>
      <c r="G57" s="49">
        <v>0</v>
      </c>
      <c r="H57" s="46">
        <v>1</v>
      </c>
      <c r="I57" s="49" t="s">
        <v>82</v>
      </c>
      <c r="J57" s="46">
        <v>0</v>
      </c>
      <c r="K57" s="47">
        <v>0</v>
      </c>
      <c r="L57" s="48">
        <v>0</v>
      </c>
      <c r="M57" s="47">
        <v>0</v>
      </c>
      <c r="N57" s="46" t="s">
        <v>79</v>
      </c>
      <c r="O57" s="49" t="s">
        <v>79</v>
      </c>
      <c r="P57" s="48" t="s">
        <v>79</v>
      </c>
      <c r="Q57" s="47" t="s">
        <v>79</v>
      </c>
      <c r="R57" s="46" t="s">
        <v>79</v>
      </c>
      <c r="S57" s="49" t="s">
        <v>79</v>
      </c>
      <c r="T57" s="48">
        <v>8</v>
      </c>
      <c r="U57" s="47">
        <v>247588</v>
      </c>
      <c r="V57" s="46">
        <v>1</v>
      </c>
      <c r="W57" s="47" t="s">
        <v>82</v>
      </c>
      <c r="X57" s="46">
        <v>1</v>
      </c>
      <c r="Y57" s="49" t="s">
        <v>82</v>
      </c>
      <c r="Z57" s="30">
        <v>29</v>
      </c>
    </row>
    <row r="58" spans="1:26" s="8" customFormat="1" ht="18" customHeight="1" x14ac:dyDescent="0.15">
      <c r="A58" s="26" t="s">
        <v>60</v>
      </c>
      <c r="B58" s="27" t="s">
        <v>61</v>
      </c>
      <c r="C58" s="28"/>
      <c r="D58" s="46">
        <v>0</v>
      </c>
      <c r="E58" s="47">
        <v>0</v>
      </c>
      <c r="F58" s="46">
        <v>0</v>
      </c>
      <c r="G58" s="49">
        <v>0</v>
      </c>
      <c r="H58" s="46">
        <v>0</v>
      </c>
      <c r="I58" s="49">
        <v>0</v>
      </c>
      <c r="J58" s="46">
        <v>0</v>
      </c>
      <c r="K58" s="49">
        <v>0</v>
      </c>
      <c r="L58" s="48">
        <v>0</v>
      </c>
      <c r="M58" s="47">
        <v>0</v>
      </c>
      <c r="N58" s="46" t="s">
        <v>79</v>
      </c>
      <c r="O58" s="49" t="s">
        <v>79</v>
      </c>
      <c r="P58" s="48" t="s">
        <v>79</v>
      </c>
      <c r="Q58" s="47" t="s">
        <v>79</v>
      </c>
      <c r="R58" s="46" t="s">
        <v>79</v>
      </c>
      <c r="S58" s="49" t="s">
        <v>79</v>
      </c>
      <c r="T58" s="48">
        <v>2</v>
      </c>
      <c r="U58" s="47" t="s">
        <v>82</v>
      </c>
      <c r="V58" s="46">
        <v>0</v>
      </c>
      <c r="W58" s="47">
        <v>0</v>
      </c>
      <c r="X58" s="46">
        <v>0</v>
      </c>
      <c r="Y58" s="49">
        <v>0</v>
      </c>
      <c r="Z58" s="30">
        <v>30</v>
      </c>
    </row>
    <row r="59" spans="1:26" s="8" customFormat="1" ht="18" customHeight="1" x14ac:dyDescent="0.15">
      <c r="A59" s="26" t="s">
        <v>62</v>
      </c>
      <c r="B59" s="27" t="s">
        <v>63</v>
      </c>
      <c r="C59" s="28"/>
      <c r="D59" s="46">
        <v>0</v>
      </c>
      <c r="E59" s="47">
        <v>0</v>
      </c>
      <c r="F59" s="46">
        <v>0</v>
      </c>
      <c r="G59" s="49">
        <v>0</v>
      </c>
      <c r="H59" s="46">
        <v>0</v>
      </c>
      <c r="I59" s="49">
        <v>0</v>
      </c>
      <c r="J59" s="46">
        <v>2</v>
      </c>
      <c r="K59" s="49" t="s">
        <v>82</v>
      </c>
      <c r="L59" s="48">
        <v>0</v>
      </c>
      <c r="M59" s="47">
        <v>0</v>
      </c>
      <c r="N59" s="46" t="s">
        <v>79</v>
      </c>
      <c r="O59" s="49" t="s">
        <v>79</v>
      </c>
      <c r="P59" s="48" t="s">
        <v>79</v>
      </c>
      <c r="Q59" s="47" t="s">
        <v>79</v>
      </c>
      <c r="R59" s="46" t="s">
        <v>79</v>
      </c>
      <c r="S59" s="49" t="s">
        <v>79</v>
      </c>
      <c r="T59" s="48">
        <v>6</v>
      </c>
      <c r="U59" s="47">
        <v>115112</v>
      </c>
      <c r="V59" s="46">
        <v>2</v>
      </c>
      <c r="W59" s="47" t="s">
        <v>82</v>
      </c>
      <c r="X59" s="46">
        <v>0</v>
      </c>
      <c r="Y59" s="49">
        <v>0</v>
      </c>
      <c r="Z59" s="30">
        <v>31</v>
      </c>
    </row>
    <row r="60" spans="1:26" s="9" customFormat="1" ht="18" customHeight="1" x14ac:dyDescent="0.15">
      <c r="A60" s="31" t="s">
        <v>64</v>
      </c>
      <c r="B60" s="32" t="s">
        <v>78</v>
      </c>
      <c r="C60" s="33"/>
      <c r="D60" s="50">
        <v>0</v>
      </c>
      <c r="E60" s="51">
        <v>0</v>
      </c>
      <c r="F60" s="50">
        <v>0</v>
      </c>
      <c r="G60" s="59">
        <v>0</v>
      </c>
      <c r="H60" s="52">
        <v>1</v>
      </c>
      <c r="I60" s="51" t="s">
        <v>82</v>
      </c>
      <c r="J60" s="50">
        <v>1</v>
      </c>
      <c r="K60" s="59" t="s">
        <v>82</v>
      </c>
      <c r="L60" s="52">
        <v>0</v>
      </c>
      <c r="M60" s="51">
        <v>0</v>
      </c>
      <c r="N60" s="50" t="s">
        <v>81</v>
      </c>
      <c r="O60" s="59" t="s">
        <v>81</v>
      </c>
      <c r="P60" s="52" t="s">
        <v>79</v>
      </c>
      <c r="Q60" s="51" t="s">
        <v>79</v>
      </c>
      <c r="R60" s="50" t="s">
        <v>79</v>
      </c>
      <c r="S60" s="59" t="s">
        <v>79</v>
      </c>
      <c r="T60" s="52">
        <v>1</v>
      </c>
      <c r="U60" s="51" t="s">
        <v>82</v>
      </c>
      <c r="V60" s="50">
        <v>1</v>
      </c>
      <c r="W60" s="59" t="s">
        <v>82</v>
      </c>
      <c r="X60" s="50">
        <v>1</v>
      </c>
      <c r="Y60" s="59" t="s">
        <v>82</v>
      </c>
      <c r="Z60" s="34">
        <v>32</v>
      </c>
    </row>
  </sheetData>
  <mergeCells count="30">
    <mergeCell ref="Z32:Z33"/>
    <mergeCell ref="A35:C35"/>
    <mergeCell ref="N32:O32"/>
    <mergeCell ref="P32:Q32"/>
    <mergeCell ref="R32:S32"/>
    <mergeCell ref="T32:U32"/>
    <mergeCell ref="V32:W32"/>
    <mergeCell ref="X32:Y32"/>
    <mergeCell ref="A32:C33"/>
    <mergeCell ref="D32:E32"/>
    <mergeCell ref="F32:G32"/>
    <mergeCell ref="H32:I32"/>
    <mergeCell ref="J32:K32"/>
    <mergeCell ref="L32:M32"/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Z3"/>
  </mergeCells>
  <phoneticPr fontId="2"/>
  <conditionalFormatting sqref="A1:XFD4 A12:XFD13 A11:D11 F11:XFD11 A27:XFD27 A26:X26 Z26:XFD26 A29:XFD36 A28:D28 Z28:XFD28 A56:XFD1048576 A55:T55 V55:XFD55 A52:XFD53 A51:X51 Z51:XFD51 A6:XFD7 A5:J5 L5:XFD5 A15:XFD25 A14:J14 L14:XFD14 A9:XFD10 A8:N8 P8:XFD8 F28:X28 A39:XFD43 A38:H38 J38:XFD38 A54:J54 L54:XFD54 A37:X37 Z37:XFD37 A45:XFD50 A44:X44 Z44:XFD44">
    <cfRule type="cellIs" dxfId="0" priority="1" operator="equal">
      <formula>0</formula>
    </cfRule>
  </conditionalFormatting>
  <printOptions horizontalCentered="1"/>
  <pageMargins left="0.78740157480314965" right="0.78740157480314965" top="0.59055118110236227" bottom="0.59055118110236227" header="0.51181102362204722" footer="0.23622047244094491"/>
  <pageSetup paperSize="9" scale="63" fitToWidth="2" fitToHeight="2" orientation="portrait" r:id="rId1"/>
  <headerFooter alignWithMargins="0"/>
  <colBreaks count="1" manualBreakCount="1">
    <brk id="1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2020-09-10T00:25:17Z</cp:lastPrinted>
  <dcterms:created xsi:type="dcterms:W3CDTF">2016-02-10T05:10:18Z</dcterms:created>
  <dcterms:modified xsi:type="dcterms:W3CDTF">2021-10-21T01:13:33Z</dcterms:modified>
</cp:coreProperties>
</file>