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F37BCB5-DCDE-4F01-AB02-87898EAC1EB5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44-4" sheetId="1" r:id="rId1"/>
  </sheets>
  <definedNames>
    <definedName name="_xlnm._FilterDatabase" localSheetId="0" hidden="1">'44-4'!$A$1:$A$137</definedName>
    <definedName name="_xlnm.Print_Area" localSheetId="0">'44-4'!$A$1:$J$69</definedName>
    <definedName name="_xlnm.Print_Titles" localSheetId="0">'44-4'!$1:$6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<sst xmlns="http://schemas.openxmlformats.org/spreadsheetml/2006/main" count="78" uniqueCount="75">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</sst>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Fill="1" applyBorder="1" applyAlignment="1">
      <alignment vertical="center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1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2" t="s">
        <v>2</v>
      </c>
      <c r="B3" s="8"/>
      <c r="C3" s="35" t="s">
        <v>3</v>
      </c>
      <c r="D3" s="36"/>
      <c r="E3" s="37"/>
      <c r="F3" s="35" t="s">
        <v>4</v>
      </c>
      <c r="G3" s="36"/>
      <c r="H3" s="37"/>
      <c r="I3" s="41" t="s">
        <v>5</v>
      </c>
      <c r="J3" s="42"/>
    </row>
    <row r="4" spans="1:10" ht="15" customHeight="1" x14ac:dyDescent="0.15">
      <c r="A4" s="33"/>
      <c r="B4" s="9" t="s">
        <v>6</v>
      </c>
      <c r="C4" s="38"/>
      <c r="D4" s="39"/>
      <c r="E4" s="40"/>
      <c r="F4" s="38"/>
      <c r="G4" s="39"/>
      <c r="H4" s="40"/>
      <c r="I4" s="43" t="s">
        <v>7</v>
      </c>
      <c r="J4" s="46" t="s">
        <v>8</v>
      </c>
    </row>
    <row r="5" spans="1:10" ht="15" customHeight="1" x14ac:dyDescent="0.15">
      <c r="A5" s="33"/>
      <c r="B5" s="9" t="s">
        <v>9</v>
      </c>
      <c r="C5" s="32" t="s">
        <v>10</v>
      </c>
      <c r="D5" s="32" t="s">
        <v>11</v>
      </c>
      <c r="E5" s="32" t="s">
        <v>12</v>
      </c>
      <c r="F5" s="32" t="s">
        <v>10</v>
      </c>
      <c r="G5" s="32" t="s">
        <v>11</v>
      </c>
      <c r="H5" s="32" t="s">
        <v>12</v>
      </c>
      <c r="I5" s="44"/>
      <c r="J5" s="47"/>
    </row>
    <row r="6" spans="1:10" ht="15" customHeight="1" x14ac:dyDescent="0.15">
      <c r="A6" s="34"/>
      <c r="B6" s="10"/>
      <c r="C6" s="34"/>
      <c r="D6" s="34"/>
      <c r="E6" s="34"/>
      <c r="F6" s="34"/>
      <c r="G6" s="34"/>
      <c r="H6" s="34"/>
      <c r="I6" s="45"/>
      <c r="J6" s="48"/>
    </row>
    <row r="7" spans="1:10" ht="15.75" customHeight="1" x14ac:dyDescent="0.15">
      <c r="A7" s="11" t="s">
        <v>13</v>
      </c>
      <c r="B7" s="12">
        <v>34640</v>
      </c>
      <c r="C7" s="13">
        <v>56558</v>
      </c>
      <c r="D7" s="13">
        <v>28390</v>
      </c>
      <c r="E7" s="13">
        <v>28168</v>
      </c>
      <c r="F7" s="13">
        <v>34029</v>
      </c>
      <c r="G7" s="13">
        <v>16814</v>
      </c>
      <c r="H7" s="13">
        <v>17215</v>
      </c>
      <c r="I7" s="13">
        <v>643</v>
      </c>
      <c r="J7" s="13">
        <v>24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34360</v>
      </c>
      <c r="C8" s="16">
        <f t="shared" si="0"/>
        <v>55654</v>
      </c>
      <c r="D8" s="16">
        <f t="shared" si="0"/>
        <v>28317</v>
      </c>
      <c r="E8" s="16">
        <f t="shared" si="0"/>
        <v>27337</v>
      </c>
      <c r="F8" s="16">
        <f t="shared" si="0"/>
        <v>33453</v>
      </c>
      <c r="G8" s="16">
        <f t="shared" si="0"/>
        <v>16651</v>
      </c>
      <c r="H8" s="16">
        <f t="shared" si="0"/>
        <v>16802</v>
      </c>
      <c r="I8" s="16">
        <f t="shared" si="0"/>
        <v>580</v>
      </c>
      <c r="J8" s="16">
        <f t="shared" si="0"/>
        <v>15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6800</v>
      </c>
      <c r="C10" s="13">
        <f t="shared" si="1"/>
        <v>12221</v>
      </c>
      <c r="D10" s="13">
        <f t="shared" si="1"/>
        <v>6317</v>
      </c>
      <c r="E10" s="13">
        <f t="shared" si="1"/>
        <v>5904</v>
      </c>
      <c r="F10" s="13">
        <f t="shared" si="1"/>
        <v>6830</v>
      </c>
      <c r="G10" s="13">
        <f t="shared" si="1"/>
        <v>3476</v>
      </c>
      <c r="H10" s="13">
        <f t="shared" si="1"/>
        <v>3354</v>
      </c>
      <c r="I10" s="13">
        <f t="shared" si="1"/>
        <v>7</v>
      </c>
      <c r="J10" s="13">
        <f t="shared" si="1"/>
        <v>3</v>
      </c>
    </row>
    <row r="11" spans="1:10" ht="15.75" customHeight="1" x14ac:dyDescent="0.15">
      <c r="A11" s="21" t="s">
        <v>16</v>
      </c>
      <c r="B11" s="12">
        <v>1320</v>
      </c>
      <c r="C11" s="13">
        <v>2186</v>
      </c>
      <c r="D11" s="13">
        <v>1433</v>
      </c>
      <c r="E11" s="13">
        <v>753</v>
      </c>
      <c r="F11" s="13">
        <v>1331</v>
      </c>
      <c r="G11" s="13">
        <v>830</v>
      </c>
      <c r="H11" s="13">
        <v>501</v>
      </c>
      <c r="I11" s="13">
        <v>0</v>
      </c>
      <c r="J11" s="13">
        <v>3</v>
      </c>
    </row>
    <row r="12" spans="1:10" ht="15.75" customHeight="1" x14ac:dyDescent="0.15">
      <c r="A12" s="21" t="s">
        <v>17</v>
      </c>
      <c r="B12" s="19">
        <v>600</v>
      </c>
      <c r="C12" s="13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1600</v>
      </c>
      <c r="C13" s="13">
        <v>3233</v>
      </c>
      <c r="D13" s="13">
        <v>1494</v>
      </c>
      <c r="E13" s="13">
        <v>1739</v>
      </c>
      <c r="F13" s="13">
        <v>1613</v>
      </c>
      <c r="G13" s="13">
        <v>770</v>
      </c>
      <c r="H13" s="13">
        <v>843</v>
      </c>
      <c r="I13" s="13">
        <v>2</v>
      </c>
      <c r="J13" s="13">
        <v>0</v>
      </c>
    </row>
    <row r="14" spans="1:10" ht="15.75" customHeight="1" x14ac:dyDescent="0.15">
      <c r="A14" s="21" t="s">
        <v>19</v>
      </c>
      <c r="B14" s="22">
        <v>840</v>
      </c>
      <c r="C14" s="13">
        <v>1247</v>
      </c>
      <c r="D14" s="13">
        <v>592</v>
      </c>
      <c r="E14" s="23">
        <v>655</v>
      </c>
      <c r="F14" s="23">
        <v>840</v>
      </c>
      <c r="G14" s="23">
        <v>408</v>
      </c>
      <c r="H14" s="23">
        <v>432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1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2120</v>
      </c>
      <c r="C16" s="13">
        <v>4279</v>
      </c>
      <c r="D16" s="13">
        <v>2142</v>
      </c>
      <c r="E16" s="23">
        <v>2137</v>
      </c>
      <c r="F16" s="23">
        <v>2125</v>
      </c>
      <c r="G16" s="23">
        <v>1001</v>
      </c>
      <c r="H16" s="23">
        <v>1124</v>
      </c>
      <c r="I16" s="23">
        <v>4</v>
      </c>
      <c r="J16" s="23">
        <v>0</v>
      </c>
    </row>
    <row r="17" spans="1:10" ht="15.75" customHeight="1" x14ac:dyDescent="0.15">
      <c r="A17" s="11" t="s">
        <v>22</v>
      </c>
      <c r="B17" s="22">
        <v>760</v>
      </c>
      <c r="C17" s="13">
        <v>925</v>
      </c>
      <c r="D17" s="23">
        <v>411</v>
      </c>
      <c r="E17" s="23">
        <v>514</v>
      </c>
      <c r="F17" s="23">
        <v>750</v>
      </c>
      <c r="G17" s="23">
        <v>336</v>
      </c>
      <c r="H17" s="23">
        <v>414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2120</v>
      </c>
      <c r="C18" s="13">
        <v>3808</v>
      </c>
      <c r="D18" s="13">
        <v>1946</v>
      </c>
      <c r="E18" s="23">
        <v>1862</v>
      </c>
      <c r="F18" s="23">
        <v>2090</v>
      </c>
      <c r="G18" s="23">
        <v>1079</v>
      </c>
      <c r="H18" s="23">
        <v>1011</v>
      </c>
      <c r="I18" s="23">
        <v>11</v>
      </c>
      <c r="J18" s="23">
        <v>1</v>
      </c>
    </row>
    <row r="19" spans="1:10" ht="15.75" customHeight="1" x14ac:dyDescent="0.15">
      <c r="A19" s="11" t="s">
        <v>24</v>
      </c>
      <c r="B19" s="22">
        <v>3360</v>
      </c>
      <c r="C19" s="13">
        <v>5902</v>
      </c>
      <c r="D19" s="13">
        <v>3189</v>
      </c>
      <c r="E19" s="23">
        <v>2713</v>
      </c>
      <c r="F19" s="23">
        <v>3382</v>
      </c>
      <c r="G19" s="23">
        <v>1749</v>
      </c>
      <c r="H19" s="23">
        <v>1633</v>
      </c>
      <c r="I19" s="23">
        <v>38</v>
      </c>
      <c r="J19" s="23">
        <v>1</v>
      </c>
    </row>
    <row r="20" spans="1:10" ht="15.75" customHeight="1" x14ac:dyDescent="0.15">
      <c r="A20" s="11" t="s">
        <v>25</v>
      </c>
      <c r="B20" s="12">
        <v>440</v>
      </c>
      <c r="C20" s="13">
        <v>537</v>
      </c>
      <c r="D20" s="13">
        <v>306</v>
      </c>
      <c r="E20" s="13">
        <v>231</v>
      </c>
      <c r="F20" s="13">
        <v>406</v>
      </c>
      <c r="G20" s="13">
        <v>225</v>
      </c>
      <c r="H20" s="13">
        <v>181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480</v>
      </c>
      <c r="C21" s="13">
        <v>901</v>
      </c>
      <c r="D21" s="23">
        <v>329</v>
      </c>
      <c r="E21" s="23">
        <v>572</v>
      </c>
      <c r="F21" s="23">
        <v>485</v>
      </c>
      <c r="G21" s="23">
        <v>172</v>
      </c>
      <c r="H21" s="23">
        <v>313</v>
      </c>
      <c r="I21" s="23">
        <v>0</v>
      </c>
      <c r="J21" s="23">
        <v>1</v>
      </c>
    </row>
    <row r="22" spans="1:10" ht="15.75" customHeight="1" x14ac:dyDescent="0.15">
      <c r="A22" s="11" t="s">
        <v>27</v>
      </c>
      <c r="B22" s="22">
        <v>2240</v>
      </c>
      <c r="C22" s="13">
        <v>4178</v>
      </c>
      <c r="D22" s="13">
        <v>1742</v>
      </c>
      <c r="E22" s="23">
        <v>2436</v>
      </c>
      <c r="F22" s="23">
        <v>2265</v>
      </c>
      <c r="G22" s="23">
        <v>937</v>
      </c>
      <c r="H22" s="23">
        <v>1328</v>
      </c>
      <c r="I22" s="23">
        <v>21</v>
      </c>
      <c r="J22" s="23">
        <v>0</v>
      </c>
    </row>
    <row r="23" spans="1:10" ht="15.75" customHeight="1" x14ac:dyDescent="0.15">
      <c r="A23" s="11" t="s">
        <v>28</v>
      </c>
      <c r="B23" s="22">
        <v>600</v>
      </c>
      <c r="C23" s="13">
        <v>827</v>
      </c>
      <c r="D23" s="13">
        <v>409</v>
      </c>
      <c r="E23" s="23">
        <v>418</v>
      </c>
      <c r="F23" s="23">
        <v>585</v>
      </c>
      <c r="G23" s="23">
        <v>314</v>
      </c>
      <c r="H23" s="23">
        <v>271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760</v>
      </c>
      <c r="C24" s="13">
        <v>1033</v>
      </c>
      <c r="D24" s="23">
        <v>580</v>
      </c>
      <c r="E24" s="23">
        <v>453</v>
      </c>
      <c r="F24" s="23">
        <v>757</v>
      </c>
      <c r="G24" s="23">
        <v>431</v>
      </c>
      <c r="H24" s="23">
        <v>326</v>
      </c>
      <c r="I24" s="23">
        <v>0</v>
      </c>
      <c r="J24" s="23">
        <v>0</v>
      </c>
    </row>
    <row r="25" spans="1:10" ht="15.75" customHeight="1" x14ac:dyDescent="0.15">
      <c r="A25" s="11" t="s">
        <v>30</v>
      </c>
      <c r="B25" s="22">
        <v>960</v>
      </c>
      <c r="C25" s="13">
        <v>1526</v>
      </c>
      <c r="D25" s="13">
        <v>710</v>
      </c>
      <c r="E25" s="23">
        <v>816</v>
      </c>
      <c r="F25" s="23">
        <v>949</v>
      </c>
      <c r="G25" s="23">
        <v>471</v>
      </c>
      <c r="H25" s="23">
        <v>478</v>
      </c>
      <c r="I25" s="23">
        <v>18</v>
      </c>
      <c r="J25" s="23">
        <v>0</v>
      </c>
    </row>
    <row r="26" spans="1:10" ht="15.75" customHeight="1" x14ac:dyDescent="0.15">
      <c r="A26" s="11" t="s">
        <v>31</v>
      </c>
      <c r="B26" s="22">
        <v>960</v>
      </c>
      <c r="C26" s="13">
        <v>1674</v>
      </c>
      <c r="D26" s="13">
        <v>811</v>
      </c>
      <c r="E26" s="23">
        <v>863</v>
      </c>
      <c r="F26" s="23">
        <v>966</v>
      </c>
      <c r="G26" s="23">
        <v>424</v>
      </c>
      <c r="H26" s="23">
        <v>542</v>
      </c>
      <c r="I26" s="23">
        <v>4</v>
      </c>
      <c r="J26" s="23">
        <v>0</v>
      </c>
    </row>
    <row r="27" spans="1:10" ht="15.75" customHeight="1" x14ac:dyDescent="0.15">
      <c r="A27" s="11" t="s">
        <v>32</v>
      </c>
      <c r="B27" s="22">
        <v>360</v>
      </c>
      <c r="C27" s="13">
        <v>482</v>
      </c>
      <c r="D27" s="13">
        <v>237</v>
      </c>
      <c r="E27" s="23">
        <v>245</v>
      </c>
      <c r="F27" s="23">
        <v>359</v>
      </c>
      <c r="G27" s="23">
        <v>164</v>
      </c>
      <c r="H27" s="23">
        <v>195</v>
      </c>
      <c r="I27" s="23">
        <v>1</v>
      </c>
      <c r="J27" s="23">
        <v>0</v>
      </c>
    </row>
    <row r="28" spans="1:10" ht="15.75" customHeight="1" x14ac:dyDescent="0.15">
      <c r="A28" s="11" t="s">
        <v>33</v>
      </c>
      <c r="B28" s="22">
        <v>320</v>
      </c>
      <c r="C28" s="1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1680</v>
      </c>
      <c r="C29" s="13">
        <v>1916</v>
      </c>
      <c r="D29" s="23">
        <v>1043</v>
      </c>
      <c r="E29" s="23">
        <v>873</v>
      </c>
      <c r="F29" s="23">
        <v>1054</v>
      </c>
      <c r="G29" s="23">
        <v>553</v>
      </c>
      <c r="H29" s="23">
        <v>501</v>
      </c>
      <c r="I29" s="23">
        <v>3</v>
      </c>
      <c r="J29" s="23">
        <v>0</v>
      </c>
    </row>
    <row r="30" spans="1:10" ht="15.75" customHeight="1" x14ac:dyDescent="0.15">
      <c r="A30" s="11" t="s">
        <v>35</v>
      </c>
      <c r="B30" s="22">
        <v>2760</v>
      </c>
      <c r="C30" s="13">
        <v>5380</v>
      </c>
      <c r="D30" s="13">
        <v>2821</v>
      </c>
      <c r="E30" s="23">
        <v>2559</v>
      </c>
      <c r="F30" s="23">
        <v>2791</v>
      </c>
      <c r="G30" s="23">
        <v>1403</v>
      </c>
      <c r="H30" s="23">
        <v>1388</v>
      </c>
      <c r="I30" s="23">
        <v>105</v>
      </c>
      <c r="J30" s="23">
        <v>2</v>
      </c>
    </row>
    <row r="31" spans="1:10" ht="15.75" customHeight="1" x14ac:dyDescent="0.15">
      <c r="A31" s="11" t="s">
        <v>36</v>
      </c>
      <c r="B31" s="22">
        <v>0</v>
      </c>
      <c r="C31" s="1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920</v>
      </c>
      <c r="C32" s="13">
        <v>1326</v>
      </c>
      <c r="D32" s="13">
        <v>721</v>
      </c>
      <c r="E32" s="23">
        <v>605</v>
      </c>
      <c r="F32" s="23">
        <v>847</v>
      </c>
      <c r="G32" s="23">
        <v>431</v>
      </c>
      <c r="H32" s="23">
        <v>416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1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880</v>
      </c>
      <c r="C34" s="13">
        <v>1433</v>
      </c>
      <c r="D34" s="13">
        <v>742</v>
      </c>
      <c r="E34" s="23">
        <v>691</v>
      </c>
      <c r="F34" s="23">
        <v>887</v>
      </c>
      <c r="G34" s="23">
        <v>431</v>
      </c>
      <c r="H34" s="23">
        <v>456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600</v>
      </c>
      <c r="C35" s="13">
        <v>880</v>
      </c>
      <c r="D35" s="23">
        <v>447</v>
      </c>
      <c r="E35" s="23">
        <v>433</v>
      </c>
      <c r="F35" s="23">
        <v>605</v>
      </c>
      <c r="G35" s="23">
        <v>298</v>
      </c>
      <c r="H35" s="23">
        <v>307</v>
      </c>
      <c r="I35" s="23">
        <v>16</v>
      </c>
      <c r="J35" s="23">
        <v>0</v>
      </c>
    </row>
    <row r="36" spans="1:10" ht="15.75" customHeight="1" x14ac:dyDescent="0.15">
      <c r="A36" s="11" t="s">
        <v>41</v>
      </c>
      <c r="B36" s="22">
        <v>160</v>
      </c>
      <c r="C36" s="13">
        <v>273</v>
      </c>
      <c r="D36" s="23">
        <v>122</v>
      </c>
      <c r="E36" s="23">
        <v>151</v>
      </c>
      <c r="F36" s="23">
        <v>163</v>
      </c>
      <c r="G36" s="23">
        <v>70</v>
      </c>
      <c r="H36" s="23">
        <v>93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1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520</v>
      </c>
      <c r="C38" s="13">
        <v>618</v>
      </c>
      <c r="D38" s="13">
        <v>346</v>
      </c>
      <c r="E38" s="23">
        <v>272</v>
      </c>
      <c r="F38" s="23">
        <v>436</v>
      </c>
      <c r="G38" s="23">
        <v>227</v>
      </c>
      <c r="H38" s="23">
        <v>209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1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400</v>
      </c>
      <c r="C40" s="13">
        <v>447</v>
      </c>
      <c r="D40" s="13">
        <v>255</v>
      </c>
      <c r="E40" s="23">
        <v>192</v>
      </c>
      <c r="F40" s="23">
        <v>395</v>
      </c>
      <c r="G40" s="23">
        <v>218</v>
      </c>
      <c r="H40" s="23">
        <v>177</v>
      </c>
      <c r="I40" s="23">
        <v>5</v>
      </c>
      <c r="J40" s="23">
        <v>3</v>
      </c>
    </row>
    <row r="41" spans="1:10" ht="15.75" customHeight="1" x14ac:dyDescent="0.15">
      <c r="A41" s="11" t="s">
        <v>46</v>
      </c>
      <c r="B41" s="22">
        <v>560</v>
      </c>
      <c r="C41" s="13">
        <v>971</v>
      </c>
      <c r="D41" s="13">
        <v>442</v>
      </c>
      <c r="E41" s="23">
        <v>529</v>
      </c>
      <c r="F41" s="23">
        <v>567</v>
      </c>
      <c r="G41" s="13">
        <v>210</v>
      </c>
      <c r="H41" s="13">
        <v>357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1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160</v>
      </c>
      <c r="C43" s="13">
        <v>203</v>
      </c>
      <c r="D43" s="23">
        <v>118</v>
      </c>
      <c r="E43" s="23">
        <v>85</v>
      </c>
      <c r="F43" s="23">
        <v>160</v>
      </c>
      <c r="G43" s="23">
        <v>89</v>
      </c>
      <c r="H43" s="23">
        <v>71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1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1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1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1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280</v>
      </c>
      <c r="C48" s="13">
        <v>367</v>
      </c>
      <c r="D48" s="13">
        <v>191</v>
      </c>
      <c r="E48" s="23">
        <v>176</v>
      </c>
      <c r="F48" s="23">
        <v>280</v>
      </c>
      <c r="G48" s="23">
        <v>144</v>
      </c>
      <c r="H48" s="23">
        <v>136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680</v>
      </c>
      <c r="C49" s="13">
        <v>1053</v>
      </c>
      <c r="D49" s="13">
        <v>557</v>
      </c>
      <c r="E49" s="23">
        <v>496</v>
      </c>
      <c r="F49" s="23">
        <v>693</v>
      </c>
      <c r="G49" s="13">
        <v>356</v>
      </c>
      <c r="H49" s="23">
        <v>337</v>
      </c>
      <c r="I49" s="23">
        <v>152</v>
      </c>
      <c r="J49" s="23">
        <v>1</v>
      </c>
    </row>
    <row r="50" spans="1:10" ht="15.75" customHeight="1" x14ac:dyDescent="0.15">
      <c r="A50" s="11" t="s">
        <v>55</v>
      </c>
      <c r="B50" s="22">
        <v>440</v>
      </c>
      <c r="C50" s="1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1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1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1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1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1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1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1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1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1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1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1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1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</row>
    <row r="70" spans="1:10" x14ac:dyDescent="0.15">
      <c r="G70" s="29"/>
      <c r="H70" s="29"/>
      <c r="I70" s="30"/>
      <c r="J70" s="30"/>
    </row>
    <row r="71" spans="1:10" x14ac:dyDescent="0.15">
      <c r="G71" s="29"/>
      <c r="H71" s="29"/>
      <c r="I71" s="30"/>
      <c r="J71" s="30"/>
    </row>
    <row r="72" spans="1:10" x14ac:dyDescent="0.15">
      <c r="G72" s="29"/>
      <c r="H72" s="29"/>
      <c r="I72" s="30"/>
      <c r="J72" s="30"/>
    </row>
    <row r="73" spans="1:10" x14ac:dyDescent="0.15">
      <c r="G73" s="29"/>
      <c r="H73" s="29"/>
      <c r="I73" s="30"/>
      <c r="J73" s="30"/>
    </row>
    <row r="74" spans="1:10" x14ac:dyDescent="0.15">
      <c r="G74" s="29"/>
      <c r="H74" s="29"/>
      <c r="I74" s="30"/>
      <c r="J74" s="30"/>
    </row>
    <row r="75" spans="1:10" x14ac:dyDescent="0.15">
      <c r="G75" s="29"/>
      <c r="H75" s="29"/>
      <c r="I75" s="30"/>
      <c r="J75" s="30"/>
    </row>
    <row r="76" spans="1:10" x14ac:dyDescent="0.15">
      <c r="G76" s="29"/>
      <c r="H76" s="29"/>
      <c r="I76" s="30"/>
      <c r="J76" s="30"/>
    </row>
    <row r="77" spans="1:10" x14ac:dyDescent="0.15">
      <c r="G77" s="29"/>
      <c r="H77" s="29"/>
      <c r="I77" s="30"/>
      <c r="J77" s="30"/>
    </row>
    <row r="78" spans="1:10" x14ac:dyDescent="0.15">
      <c r="G78" s="29"/>
      <c r="H78" s="29"/>
      <c r="I78" s="30"/>
      <c r="J78" s="30"/>
    </row>
    <row r="79" spans="1:10" x14ac:dyDescent="0.15">
      <c r="G79" s="29"/>
      <c r="H79" s="29"/>
      <c r="I79" s="30"/>
      <c r="J79" s="30"/>
    </row>
    <row r="80" spans="1:10" x14ac:dyDescent="0.15">
      <c r="G80" s="29"/>
      <c r="H80" s="29"/>
      <c r="I80" s="30"/>
      <c r="J80" s="30"/>
    </row>
    <row r="81" spans="7:10" x14ac:dyDescent="0.15">
      <c r="G81" s="29"/>
      <c r="H81" s="29"/>
      <c r="I81" s="30"/>
      <c r="J81" s="30"/>
    </row>
    <row r="82" spans="7:10" x14ac:dyDescent="0.15">
      <c r="G82" s="29"/>
      <c r="H82" s="29"/>
      <c r="I82" s="30"/>
      <c r="J82" s="30"/>
    </row>
    <row r="83" spans="7:10" x14ac:dyDescent="0.15">
      <c r="G83" s="29"/>
      <c r="H83" s="29"/>
      <c r="I83" s="30"/>
      <c r="J83" s="30"/>
    </row>
    <row r="84" spans="7:10" x14ac:dyDescent="0.15">
      <c r="G84" s="29"/>
      <c r="H84" s="29"/>
      <c r="I84" s="30"/>
      <c r="J84" s="30"/>
    </row>
    <row r="85" spans="7:10" x14ac:dyDescent="0.15">
      <c r="G85" s="29"/>
      <c r="H85" s="29"/>
      <c r="I85" s="30"/>
      <c r="J85" s="30"/>
    </row>
    <row r="86" spans="7:10" x14ac:dyDescent="0.15">
      <c r="G86" s="29"/>
      <c r="H86" s="29"/>
      <c r="I86" s="30"/>
      <c r="J86" s="30"/>
    </row>
    <row r="87" spans="7:10" x14ac:dyDescent="0.15">
      <c r="G87" s="29"/>
      <c r="H87" s="29"/>
      <c r="I87" s="30"/>
      <c r="J87" s="30"/>
    </row>
    <row r="88" spans="7:10" x14ac:dyDescent="0.15">
      <c r="G88" s="29"/>
      <c r="H88" s="29"/>
      <c r="I88" s="30"/>
      <c r="J88" s="30"/>
    </row>
    <row r="89" spans="7:10" x14ac:dyDescent="0.15">
      <c r="G89" s="29"/>
      <c r="H89" s="29"/>
      <c r="I89" s="30"/>
      <c r="J89" s="30"/>
    </row>
    <row r="90" spans="7:10" x14ac:dyDescent="0.15">
      <c r="G90" s="29"/>
      <c r="H90" s="29"/>
      <c r="I90" s="30"/>
      <c r="J90" s="30"/>
    </row>
    <row r="91" spans="7:10" x14ac:dyDescent="0.15">
      <c r="G91" s="29"/>
      <c r="H91" s="29"/>
      <c r="I91" s="30"/>
      <c r="J91" s="30"/>
    </row>
    <row r="92" spans="7:10" x14ac:dyDescent="0.15">
      <c r="G92" s="29"/>
      <c r="H92" s="29"/>
      <c r="I92" s="30"/>
      <c r="J92" s="30"/>
    </row>
    <row r="93" spans="7:10" x14ac:dyDescent="0.15">
      <c r="G93" s="29"/>
      <c r="H93" s="29"/>
      <c r="I93" s="30"/>
      <c r="J93" s="30"/>
    </row>
    <row r="94" spans="7:10" x14ac:dyDescent="0.15">
      <c r="G94" s="29"/>
      <c r="H94" s="29"/>
      <c r="I94" s="30"/>
      <c r="J94" s="30"/>
    </row>
    <row r="95" spans="7:10" x14ac:dyDescent="0.15">
      <c r="G95" s="29"/>
      <c r="H95" s="29"/>
      <c r="I95" s="30"/>
      <c r="J95" s="30"/>
    </row>
    <row r="96" spans="7:10" x14ac:dyDescent="0.15">
      <c r="G96" s="29"/>
      <c r="H96" s="29"/>
      <c r="I96" s="30"/>
      <c r="J96" s="30"/>
    </row>
    <row r="97" spans="7:10" x14ac:dyDescent="0.15">
      <c r="G97" s="29"/>
      <c r="H97" s="29"/>
      <c r="I97" s="30"/>
      <c r="J97" s="30"/>
    </row>
    <row r="98" spans="7:10" x14ac:dyDescent="0.15">
      <c r="G98" s="29"/>
      <c r="H98" s="29"/>
      <c r="I98" s="30"/>
      <c r="J98" s="30"/>
    </row>
    <row r="99" spans="7:10" x14ac:dyDescent="0.15">
      <c r="G99" s="29"/>
      <c r="H99" s="29"/>
      <c r="I99" s="30"/>
      <c r="J99" s="30"/>
    </row>
    <row r="100" spans="7:10" x14ac:dyDescent="0.15">
      <c r="G100" s="29"/>
      <c r="H100" s="29"/>
      <c r="I100" s="30"/>
      <c r="J100" s="30"/>
    </row>
    <row r="101" spans="7:10" x14ac:dyDescent="0.15">
      <c r="G101" s="29"/>
      <c r="H101" s="29"/>
      <c r="I101" s="30"/>
      <c r="J101" s="30"/>
    </row>
    <row r="102" spans="7:10" x14ac:dyDescent="0.15">
      <c r="G102" s="29"/>
      <c r="H102" s="29"/>
      <c r="I102" s="30"/>
      <c r="J102" s="30"/>
    </row>
    <row r="103" spans="7:10" x14ac:dyDescent="0.15">
      <c r="G103" s="29"/>
      <c r="H103" s="29"/>
      <c r="I103" s="30"/>
      <c r="J103" s="30"/>
    </row>
    <row r="104" spans="7:10" x14ac:dyDescent="0.15">
      <c r="G104" s="29"/>
      <c r="H104" s="29"/>
      <c r="I104" s="30"/>
      <c r="J104" s="30"/>
    </row>
    <row r="105" spans="7:10" x14ac:dyDescent="0.15">
      <c r="G105" s="29"/>
      <c r="H105" s="29"/>
      <c r="I105" s="30"/>
      <c r="J105" s="30"/>
    </row>
    <row r="106" spans="7:10" x14ac:dyDescent="0.15">
      <c r="G106" s="29"/>
      <c r="H106" s="29"/>
      <c r="I106" s="30"/>
      <c r="J106" s="30"/>
    </row>
    <row r="107" spans="7:10" x14ac:dyDescent="0.15">
      <c r="G107" s="29"/>
      <c r="H107" s="29"/>
      <c r="I107" s="30"/>
      <c r="J107" s="30"/>
    </row>
    <row r="108" spans="7:10" x14ac:dyDescent="0.15">
      <c r="G108" s="29"/>
      <c r="H108" s="29"/>
      <c r="I108" s="30"/>
      <c r="J108" s="30"/>
    </row>
    <row r="109" spans="7:10" x14ac:dyDescent="0.15">
      <c r="G109" s="29"/>
      <c r="H109" s="29"/>
      <c r="I109" s="30"/>
      <c r="J109" s="30"/>
    </row>
    <row r="110" spans="7:10" x14ac:dyDescent="0.15">
      <c r="G110" s="29"/>
      <c r="H110" s="29"/>
      <c r="I110" s="30"/>
      <c r="J110" s="30"/>
    </row>
    <row r="111" spans="7:10" x14ac:dyDescent="0.15">
      <c r="G111" s="29"/>
      <c r="H111" s="29"/>
      <c r="I111" s="30"/>
      <c r="J111" s="30"/>
    </row>
    <row r="112" spans="7:10" x14ac:dyDescent="0.15">
      <c r="G112" s="29"/>
      <c r="H112" s="29"/>
      <c r="I112" s="30"/>
      <c r="J112" s="30"/>
    </row>
    <row r="113" spans="7:10" x14ac:dyDescent="0.15">
      <c r="G113" s="29"/>
      <c r="H113" s="29"/>
      <c r="I113" s="30"/>
      <c r="J113" s="30"/>
    </row>
    <row r="114" spans="7:10" x14ac:dyDescent="0.15">
      <c r="G114" s="29"/>
      <c r="H114" s="29"/>
      <c r="I114" s="30"/>
      <c r="J114" s="30"/>
    </row>
    <row r="115" spans="7:10" x14ac:dyDescent="0.15">
      <c r="G115" s="29"/>
      <c r="H115" s="29"/>
      <c r="I115" s="30"/>
      <c r="J115" s="30"/>
    </row>
    <row r="116" spans="7:10" x14ac:dyDescent="0.15">
      <c r="G116" s="29"/>
      <c r="H116" s="29"/>
      <c r="I116" s="30"/>
      <c r="J116" s="30"/>
    </row>
    <row r="117" spans="7:10" x14ac:dyDescent="0.15">
      <c r="G117" s="29"/>
      <c r="H117" s="29"/>
      <c r="I117" s="30"/>
      <c r="J117" s="30"/>
    </row>
    <row r="118" spans="7:10" x14ac:dyDescent="0.15">
      <c r="G118" s="29"/>
      <c r="H118" s="29"/>
      <c r="I118" s="30"/>
      <c r="J118" s="30"/>
    </row>
    <row r="119" spans="7:10" x14ac:dyDescent="0.15">
      <c r="G119" s="29"/>
      <c r="H119" s="29"/>
      <c r="I119" s="30"/>
      <c r="J119" s="30"/>
    </row>
    <row r="120" spans="7:10" x14ac:dyDescent="0.15">
      <c r="G120" s="29"/>
      <c r="H120" s="29"/>
      <c r="I120" s="30"/>
      <c r="J120" s="30"/>
    </row>
    <row r="121" spans="7:10" x14ac:dyDescent="0.15">
      <c r="G121" s="29"/>
      <c r="H121" s="29"/>
      <c r="I121" s="30"/>
      <c r="J121" s="30"/>
    </row>
    <row r="122" spans="7:10" x14ac:dyDescent="0.15">
      <c r="G122" s="29"/>
      <c r="H122" s="29"/>
      <c r="I122" s="30"/>
      <c r="J122" s="30"/>
    </row>
    <row r="123" spans="7:10" x14ac:dyDescent="0.15">
      <c r="G123" s="29"/>
      <c r="H123" s="29"/>
      <c r="I123" s="30"/>
      <c r="J123" s="30"/>
    </row>
    <row r="124" spans="7:10" x14ac:dyDescent="0.15">
      <c r="G124" s="29"/>
      <c r="H124" s="29"/>
      <c r="I124" s="30"/>
      <c r="J124" s="30"/>
    </row>
    <row r="125" spans="7:10" x14ac:dyDescent="0.15">
      <c r="G125" s="29"/>
      <c r="H125" s="29"/>
      <c r="I125" s="30"/>
      <c r="J125" s="30"/>
    </row>
    <row r="126" spans="7:10" x14ac:dyDescent="0.15">
      <c r="G126" s="29"/>
      <c r="H126" s="29"/>
      <c r="I126" s="30"/>
      <c r="J126" s="30"/>
    </row>
    <row r="127" spans="7:10" x14ac:dyDescent="0.15">
      <c r="G127" s="29"/>
      <c r="H127" s="29"/>
      <c r="I127" s="30"/>
      <c r="J127" s="30"/>
    </row>
    <row r="128" spans="7:10" x14ac:dyDescent="0.15">
      <c r="G128" s="29"/>
      <c r="H128" s="29"/>
      <c r="I128" s="30"/>
      <c r="J128" s="30"/>
    </row>
    <row r="129" spans="7:10" x14ac:dyDescent="0.15">
      <c r="G129" s="29"/>
      <c r="H129" s="29"/>
      <c r="I129" s="30"/>
      <c r="J129" s="30"/>
    </row>
    <row r="130" spans="7:10" x14ac:dyDescent="0.15">
      <c r="G130" s="29"/>
      <c r="H130" s="29"/>
      <c r="I130" s="30"/>
      <c r="J130" s="30"/>
    </row>
    <row r="131" spans="7:10" x14ac:dyDescent="0.15">
      <c r="G131" s="29"/>
      <c r="H131" s="29"/>
      <c r="I131" s="30"/>
      <c r="J131" s="30"/>
    </row>
    <row r="132" spans="7:10" x14ac:dyDescent="0.15">
      <c r="G132" s="29"/>
      <c r="H132" s="29"/>
      <c r="I132" s="30"/>
      <c r="J132" s="30"/>
    </row>
    <row r="133" spans="7:10" x14ac:dyDescent="0.15">
      <c r="G133" s="29"/>
      <c r="H133" s="29"/>
      <c r="I133" s="30"/>
      <c r="J133" s="30"/>
    </row>
    <row r="134" spans="7:10" x14ac:dyDescent="0.15">
      <c r="G134" s="29"/>
      <c r="H134" s="29"/>
      <c r="I134" s="30"/>
      <c r="J134" s="30"/>
    </row>
    <row r="135" spans="7:10" x14ac:dyDescent="0.15">
      <c r="G135" s="29"/>
      <c r="H135" s="29"/>
      <c r="I135" s="30"/>
      <c r="J135" s="30"/>
    </row>
    <row r="136" spans="7:10" x14ac:dyDescent="0.15">
      <c r="G136" s="29"/>
      <c r="H136" s="29"/>
      <c r="I136" s="30"/>
      <c r="J136" s="30"/>
    </row>
    <row r="137" spans="7:10" x14ac:dyDescent="0.15">
      <c r="G137" s="29"/>
      <c r="H137" s="29"/>
      <c r="I137" s="30"/>
      <c r="J137" s="30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2" header="0.51181102362204722" footer="0.31"/>
  <pageSetup paperSize="9" scale="73" fitToHeight="2" orientation="portrait" r:id="rId1"/>
  <headerFooter scaleWithDoc="0">
    <oddFooter>&amp;C&amp;"ＭＳ ゴシック,標準"&amp;14 102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44-4</vt:lpstr>
      <vt:lpstr>'44-4'!Print_Area</vt:lpstr>
      <vt:lpstr>'44-4'!Print_Titles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2026-02-19T01:33:18Z</dcterms:created>
  <dcterms:modified xsi:type="dcterms:W3CDTF">2026-02-19T01:33:20Z</dcterms:modified>
</cp:coreProperties>
</file>