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fs02\13160_子育て支援課$\02_室班フォルダ\ひとり親家庭班\034_こども食堂\001_こども食堂実態調査（毎年）\2025年度（R07）\004_ホームページ公開\071201\002_施行用\"/>
    </mc:Choice>
  </mc:AlternateContent>
  <xr:revisionPtr revIDLastSave="0" documentId="13_ncr:1_{39403ECA-FEDA-4430-B7C8-862A903D4569}" xr6:coauthVersionLast="47" xr6:coauthVersionMax="47" xr10:uidLastSave="{00000000-0000-0000-0000-000000000000}"/>
  <bookViews>
    <workbookView xWindow="-120" yWindow="-120" windowWidth="29040" windowHeight="15720" xr2:uid="{A0C7E370-80C6-48E1-80DA-23FD48AB0B4B}"/>
  </bookViews>
  <sheets>
    <sheet name="こども食堂一覧表" sheetId="1" r:id="rId1"/>
  </sheets>
  <definedNames>
    <definedName name="_xlnm._FilterDatabase" localSheetId="0" hidden="1">こども食堂一覧表!$A$3:$L$387</definedName>
    <definedName name="_xlnm.Print_Area" localSheetId="0">こども食堂一覧表!$A$1:$L$387</definedName>
    <definedName name="_xlnm.Print_Titles" localSheetId="0">こども食堂一覧表!$2:$3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<sst xmlns="http://schemas.openxmlformats.org/spreadsheetml/2006/main" count="4042" uniqueCount="3216">
  <si>
    <t>「こども食堂」一覧表（令和7年6月1日現在）</t>
    <rPh sb="4" eb="6">
      <t>ショクドウ</t>
    </rPh>
    <rPh sb="7" eb="9">
      <t>イチラン</t>
    </rPh>
    <rPh sb="9" eb="10">
      <t>ヒョウ</t>
    </rPh>
    <rPh sb="11" eb="13">
      <t>レイワ</t>
    </rPh>
    <rPh sb="14" eb="15">
      <t>ネン</t>
    </rPh>
    <rPh sb="16" eb="17">
      <t>ガツ</t>
    </rPh>
    <rPh sb="18" eb="19">
      <t>ニチ</t>
    </rPh>
    <rPh sb="19" eb="21">
      <t>ゲンザイ</t>
    </rPh>
    <phoneticPr fontId="4"/>
  </si>
  <si>
    <t>市町村</t>
    <rPh sb="0" eb="3">
      <t>シチョウソン</t>
    </rPh>
    <phoneticPr fontId="4"/>
  </si>
  <si>
    <t>こども食堂の名称</t>
    <rPh sb="3" eb="5">
      <t>ショクドウ</t>
    </rPh>
    <rPh sb="6" eb="8">
      <t>メイショウ</t>
    </rPh>
    <phoneticPr fontId="4"/>
  </si>
  <si>
    <t>開催場所</t>
    <rPh sb="0" eb="2">
      <t>カイサイ</t>
    </rPh>
    <rPh sb="2" eb="4">
      <t>バショ</t>
    </rPh>
    <phoneticPr fontId="4"/>
  </si>
  <si>
    <t>開催状況</t>
    <rPh sb="0" eb="2">
      <t>カイサイ</t>
    </rPh>
    <rPh sb="2" eb="4">
      <t>ジョウキョウ</t>
    </rPh>
    <phoneticPr fontId="4"/>
  </si>
  <si>
    <t>連絡先</t>
    <rPh sb="0" eb="3">
      <t>レンラクサキ</t>
    </rPh>
    <phoneticPr fontId="4"/>
  </si>
  <si>
    <t>その他</t>
    <rPh sb="2" eb="3">
      <t>タ</t>
    </rPh>
    <phoneticPr fontId="4"/>
  </si>
  <si>
    <t>施設名</t>
    <rPh sb="0" eb="3">
      <t>シセツメイ</t>
    </rPh>
    <phoneticPr fontId="4"/>
  </si>
  <si>
    <t>所在地</t>
    <rPh sb="0" eb="3">
      <t>ショザイチ</t>
    </rPh>
    <phoneticPr fontId="4"/>
  </si>
  <si>
    <t>開催日</t>
    <rPh sb="0" eb="3">
      <t>カイサイビ</t>
    </rPh>
    <phoneticPr fontId="4"/>
  </si>
  <si>
    <t>時間</t>
    <rPh sb="0" eb="2">
      <t>ジカン</t>
    </rPh>
    <phoneticPr fontId="4"/>
  </si>
  <si>
    <t>主な対象者</t>
    <rPh sb="0" eb="1">
      <t>オモ</t>
    </rPh>
    <rPh sb="2" eb="4">
      <t>タイショウ</t>
    </rPh>
    <rPh sb="4" eb="5">
      <t>シャ</t>
    </rPh>
    <phoneticPr fontId="4"/>
  </si>
  <si>
    <t>参加費用</t>
    <rPh sb="0" eb="4">
      <t>サンカヒヨウ</t>
    </rPh>
    <phoneticPr fontId="4"/>
  </si>
  <si>
    <t>担当者名</t>
    <rPh sb="0" eb="3">
      <t>タントウシャ</t>
    </rPh>
    <rPh sb="3" eb="4">
      <t>メイ</t>
    </rPh>
    <phoneticPr fontId="4"/>
  </si>
  <si>
    <t>電話番号</t>
    <rPh sb="0" eb="2">
      <t>デンワ</t>
    </rPh>
    <rPh sb="2" eb="4">
      <t>バンゴウ</t>
    </rPh>
    <phoneticPr fontId="4"/>
  </si>
  <si>
    <t>メールアドレス</t>
    <phoneticPr fontId="4"/>
  </si>
  <si>
    <t>千葉市</t>
    <rPh sb="0" eb="3">
      <t>チバシ</t>
    </rPh>
    <phoneticPr fontId="4"/>
  </si>
  <si>
    <t>きぼーるこども食堂</t>
  </si>
  <si>
    <t>きぼーる</t>
    <phoneticPr fontId="4"/>
  </si>
  <si>
    <t xml:space="preserve">中央区中央4丁目5番1号
きぼーる内3Fロビー </t>
  </si>
  <si>
    <t>毎月1回（曜日は未定）　</t>
    <rPh sb="0" eb="2">
      <t>マイツキ</t>
    </rPh>
    <rPh sb="3" eb="4">
      <t>カイ</t>
    </rPh>
    <rPh sb="5" eb="7">
      <t>ヨウビ</t>
    </rPh>
    <rPh sb="8" eb="10">
      <t>ミテイ</t>
    </rPh>
    <phoneticPr fontId="4"/>
  </si>
  <si>
    <t>16:00～18:00</t>
    <phoneticPr fontId="4"/>
  </si>
  <si>
    <t>18歳未満 100円
大人 300円
※要事前申し込み</t>
    <rPh sb="2" eb="3">
      <t>サイ</t>
    </rPh>
    <rPh sb="3" eb="5">
      <t>ミマン</t>
    </rPh>
    <rPh sb="11" eb="13">
      <t>オトナ</t>
    </rPh>
    <rPh sb="20" eb="21">
      <t>ヨウ</t>
    </rPh>
    <rPh sb="21" eb="23">
      <t>ジゼン</t>
    </rPh>
    <rPh sb="23" eb="24">
      <t>モウ</t>
    </rPh>
    <rPh sb="25" eb="26">
      <t>コ</t>
    </rPh>
    <phoneticPr fontId="4"/>
  </si>
  <si>
    <t>亀山</t>
    <rPh sb="0" eb="2">
      <t>カメヤマ</t>
    </rPh>
    <phoneticPr fontId="4"/>
  </si>
  <si>
    <t>043-202-1504</t>
  </si>
  <si>
    <t>6月～9月は開催いたしません</t>
    <phoneticPr fontId="4"/>
  </si>
  <si>
    <t>こども食堂 やまちゃん</t>
    <rPh sb="3" eb="5">
      <t>ショクドウ</t>
    </rPh>
    <phoneticPr fontId="4"/>
  </si>
  <si>
    <t>やまちゃん</t>
    <phoneticPr fontId="4"/>
  </si>
  <si>
    <t>中央区南町2丁目13番6号
やまちゃん</t>
    <phoneticPr fontId="4"/>
  </si>
  <si>
    <t>夏休み限定
（週1～2回）</t>
    <phoneticPr fontId="4"/>
  </si>
  <si>
    <t>小学生 200円
中学生 300円</t>
  </si>
  <si>
    <t>山崎</t>
  </si>
  <si>
    <t>090-9827-4870</t>
  </si>
  <si>
    <t>グレイステーブルこども食堂</t>
    <rPh sb="11" eb="13">
      <t>ショクドウ</t>
    </rPh>
    <phoneticPr fontId="4"/>
  </si>
  <si>
    <t>グレイスリバーチャーチ</t>
    <phoneticPr fontId="4"/>
  </si>
  <si>
    <t>中央区要町10-2
グレイスリバーチャーチ</t>
    <rPh sb="0" eb="3">
      <t>チュウオウク</t>
    </rPh>
    <rPh sb="3" eb="5">
      <t>カナメチョウ</t>
    </rPh>
    <phoneticPr fontId="4"/>
  </si>
  <si>
    <t>毎月1回土曜日</t>
    <rPh sb="0" eb="2">
      <t>マイツキ</t>
    </rPh>
    <rPh sb="3" eb="4">
      <t>カイ</t>
    </rPh>
    <rPh sb="4" eb="7">
      <t>ドヨウビ</t>
    </rPh>
    <phoneticPr fontId="4"/>
  </si>
  <si>
    <t>11:30～14:30</t>
    <phoneticPr fontId="4"/>
  </si>
  <si>
    <t>18歳以下無料
大人 100円
ボランティア無料</t>
    <rPh sb="2" eb="5">
      <t>サイイカ</t>
    </rPh>
    <rPh sb="5" eb="7">
      <t>ムリョウ</t>
    </rPh>
    <rPh sb="8" eb="10">
      <t>オトナ</t>
    </rPh>
    <rPh sb="14" eb="15">
      <t>エン</t>
    </rPh>
    <rPh sb="22" eb="24">
      <t>ムリョウ</t>
    </rPh>
    <phoneticPr fontId="4"/>
  </si>
  <si>
    <t>小石</t>
    <rPh sb="0" eb="2">
      <t>コイシ</t>
    </rPh>
    <phoneticPr fontId="4"/>
  </si>
  <si>
    <t>070-6442-0222</t>
  </si>
  <si>
    <t>学校の長期休暇期間は不定期開催</t>
    <phoneticPr fontId="4"/>
  </si>
  <si>
    <t>松ケ丘子ども食堂</t>
    <rPh sb="0" eb="3">
      <t>マツガオカ</t>
    </rPh>
    <rPh sb="3" eb="4">
      <t>コ</t>
    </rPh>
    <rPh sb="6" eb="8">
      <t>ショクドウ</t>
    </rPh>
    <phoneticPr fontId="4"/>
  </si>
  <si>
    <t>松ケ丘町七区睦会自治会館</t>
    <phoneticPr fontId="4"/>
  </si>
  <si>
    <t>中央区仁戸名町543番地5
松ケ丘町七区睦会自治会館(通称ひだまり）</t>
    <rPh sb="0" eb="3">
      <t>チュウオウク</t>
    </rPh>
    <rPh sb="10" eb="12">
      <t>バンチ</t>
    </rPh>
    <phoneticPr fontId="4"/>
  </si>
  <si>
    <t>年数回</t>
    <rPh sb="0" eb="1">
      <t>ネン</t>
    </rPh>
    <rPh sb="1" eb="3">
      <t>スウカイ</t>
    </rPh>
    <phoneticPr fontId="4"/>
  </si>
  <si>
    <t>matsugaoka.ikusei@gmail.com</t>
  </si>
  <si>
    <t>こども食堂</t>
    <rPh sb="3" eb="5">
      <t>ショクドウ</t>
    </rPh>
    <phoneticPr fontId="4"/>
  </si>
  <si>
    <t>焼肉商事</t>
    <phoneticPr fontId="4"/>
  </si>
  <si>
    <t>中央区道場北町３１７－１</t>
    <rPh sb="0" eb="3">
      <t>チュウオウク</t>
    </rPh>
    <rPh sb="3" eb="6">
      <t>ドウジョウキタ</t>
    </rPh>
    <rPh sb="6" eb="7">
      <t>マチ</t>
    </rPh>
    <phoneticPr fontId="4"/>
  </si>
  <si>
    <t>毎月第1火曜日</t>
    <rPh sb="0" eb="2">
      <t>マイツキ</t>
    </rPh>
    <rPh sb="2" eb="3">
      <t>ダイ</t>
    </rPh>
    <rPh sb="4" eb="7">
      <t>カヨウビ</t>
    </rPh>
    <phoneticPr fontId="4"/>
  </si>
  <si>
    <t>中学生までの
子ども限定　10円</t>
    <rPh sb="0" eb="3">
      <t>チュウガクセイ</t>
    </rPh>
    <rPh sb="7" eb="8">
      <t>コ</t>
    </rPh>
    <rPh sb="10" eb="12">
      <t>ゲンテイ</t>
    </rPh>
    <rPh sb="15" eb="16">
      <t>エン</t>
    </rPh>
    <phoneticPr fontId="4"/>
  </si>
  <si>
    <t>木原</t>
    <rPh sb="0" eb="2">
      <t>キハラ</t>
    </rPh>
    <phoneticPr fontId="4"/>
  </si>
  <si>
    <t>043-235-2919</t>
  </si>
  <si>
    <t>ラヴィーレ千葉椿森</t>
  </si>
  <si>
    <t>千葉市中央区椿森6－3－5</t>
    <rPh sb="0" eb="3">
      <t>チバシ</t>
    </rPh>
    <rPh sb="3" eb="6">
      <t>チュウオウク</t>
    </rPh>
    <rPh sb="6" eb="8">
      <t>ツバキモリ</t>
    </rPh>
    <phoneticPr fontId="5"/>
  </si>
  <si>
    <t>毎月第4土曜日</t>
    <rPh sb="0" eb="2">
      <t>マイツキ</t>
    </rPh>
    <rPh sb="2" eb="3">
      <t>ダイ</t>
    </rPh>
    <rPh sb="4" eb="7">
      <t>ドヨウビ</t>
    </rPh>
    <phoneticPr fontId="5"/>
  </si>
  <si>
    <t>10:30～13:00
イベント内容によって変更の場合あり</t>
    <phoneticPr fontId="4"/>
  </si>
  <si>
    <t>小学生以下　無料
保護者　30０円</t>
    <rPh sb="0" eb="3">
      <t>ショウガクセイ</t>
    </rPh>
    <rPh sb="3" eb="5">
      <t>イカ</t>
    </rPh>
    <rPh sb="6" eb="8">
      <t>ムリョウ</t>
    </rPh>
    <rPh sb="9" eb="12">
      <t>ホゴシャ</t>
    </rPh>
    <rPh sb="16" eb="17">
      <t>エン</t>
    </rPh>
    <phoneticPr fontId="5"/>
  </si>
  <si>
    <t>岸
小西</t>
    <rPh sb="0" eb="1">
      <t>キシ</t>
    </rPh>
    <rPh sb="2" eb="4">
      <t>コニシ</t>
    </rPh>
    <phoneticPr fontId="5"/>
  </si>
  <si>
    <t>043-254-6541</t>
  </si>
  <si>
    <t>松波フレンズこども食堂</t>
  </si>
  <si>
    <t>千葉市中央区松波2−1−14</t>
  </si>
  <si>
    <t>第３土曜日</t>
    <rPh sb="4" eb="5">
      <t>ヒ</t>
    </rPh>
    <phoneticPr fontId="4"/>
  </si>
  <si>
    <t>17:00〜19:00</t>
    <phoneticPr fontId="4"/>
  </si>
  <si>
    <t>高校生以下　無料
その他　200円</t>
  </si>
  <si>
    <t>夫裕貞</t>
  </si>
  <si>
    <t>090−9625−2877</t>
  </si>
  <si>
    <t>幸福軒子ども食堂</t>
  </si>
  <si>
    <t>九州とんこつラーメン幸福軒</t>
    <phoneticPr fontId="4"/>
  </si>
  <si>
    <t>千葉市中央区中央3-13-15
九州とんこつラーメン幸福軒</t>
    <phoneticPr fontId="4"/>
  </si>
  <si>
    <t>毎月第３木曜日</t>
    <phoneticPr fontId="4"/>
  </si>
  <si>
    <t>17:00-19:30</t>
    <phoneticPr fontId="4"/>
  </si>
  <si>
    <t>15才まで　100円
16才から　300円</t>
    <rPh sb="9" eb="10">
      <t>エン</t>
    </rPh>
    <rPh sb="20" eb="21">
      <t>エン</t>
    </rPh>
    <phoneticPr fontId="4"/>
  </si>
  <si>
    <t>小黒</t>
  </si>
  <si>
    <t>043-225-5029</t>
  </si>
  <si>
    <t>おおなみこなみ
「青空市」</t>
    <rPh sb="9" eb="11">
      <t>アオゾラ</t>
    </rPh>
    <rPh sb="11" eb="12">
      <t>イチ</t>
    </rPh>
    <phoneticPr fontId="4"/>
  </si>
  <si>
    <t>おおなみこなみ</t>
    <phoneticPr fontId="4"/>
  </si>
  <si>
    <t>花見川区検見川町3丁目159番地2
おおなみこなみ</t>
    <phoneticPr fontId="4"/>
  </si>
  <si>
    <t>年３回程度</t>
    <rPh sb="0" eb="1">
      <t>ネン</t>
    </rPh>
    <rPh sb="2" eb="3">
      <t>カイ</t>
    </rPh>
    <rPh sb="3" eb="5">
      <t>テイド</t>
    </rPh>
    <phoneticPr fontId="4"/>
  </si>
  <si>
    <t>おにぎりセット（５０円）等
の販売</t>
  </si>
  <si>
    <t>鍋嶋</t>
  </si>
  <si>
    <t>070-2157-1673</t>
  </si>
  <si>
    <t>西小中台子ども食堂</t>
    <rPh sb="0" eb="4">
      <t>ニシコナカダイ</t>
    </rPh>
    <rPh sb="4" eb="5">
      <t>コ</t>
    </rPh>
    <rPh sb="7" eb="9">
      <t>ショクドウ</t>
    </rPh>
    <phoneticPr fontId="4"/>
  </si>
  <si>
    <t>はりまおきっちん</t>
    <phoneticPr fontId="4"/>
  </si>
  <si>
    <t>花見川区西小中台2
西小中台団地ショッピングセンター内
はりまおきっちん</t>
    <phoneticPr fontId="4"/>
  </si>
  <si>
    <t>毎月第4土曜日</t>
    <rPh sb="0" eb="2">
      <t>マイツキ</t>
    </rPh>
    <rPh sb="2" eb="3">
      <t>ダイ</t>
    </rPh>
    <rPh sb="4" eb="7">
      <t>ドヨウビ</t>
    </rPh>
    <phoneticPr fontId="4"/>
  </si>
  <si>
    <t>12:00～15:00</t>
    <phoneticPr fontId="4"/>
  </si>
  <si>
    <t>18歳以下 無料
大人 500円※</t>
  </si>
  <si>
    <t>松浦</t>
    <rPh sb="0" eb="2">
      <t>マツウラ</t>
    </rPh>
    <phoneticPr fontId="4"/>
  </si>
  <si>
    <t>和らぎ子ども食堂</t>
    <rPh sb="0" eb="1">
      <t>ヤワ</t>
    </rPh>
    <rPh sb="3" eb="4">
      <t>コ</t>
    </rPh>
    <rPh sb="6" eb="8">
      <t>ショクドウ</t>
    </rPh>
    <phoneticPr fontId="4"/>
  </si>
  <si>
    <t>花見川区役所</t>
    <phoneticPr fontId="4"/>
  </si>
  <si>
    <t>花見川区瑞穂1-1
花見川区役所2階食堂</t>
    <rPh sb="18" eb="20">
      <t>ショクドウ</t>
    </rPh>
    <phoneticPr fontId="4"/>
  </si>
  <si>
    <t>毎月第2日曜日
（休日開庁日）</t>
    <rPh sb="0" eb="2">
      <t>マイツキ</t>
    </rPh>
    <rPh sb="2" eb="3">
      <t>ダイ</t>
    </rPh>
    <rPh sb="4" eb="7">
      <t>ニチヨウビ</t>
    </rPh>
    <rPh sb="8" eb="10">
      <t>キュウジツ</t>
    </rPh>
    <rPh sb="10" eb="12">
      <t>カイチョウ</t>
    </rPh>
    <rPh sb="12" eb="13">
      <t>ビ</t>
    </rPh>
    <phoneticPr fontId="4"/>
  </si>
  <si>
    <t>11:00～12:30</t>
    <phoneticPr fontId="4"/>
  </si>
  <si>
    <t>子ども 200円
大人 400円</t>
  </si>
  <si>
    <t>斉藤</t>
    <rPh sb="0" eb="2">
      <t>サイトウ</t>
    </rPh>
    <phoneticPr fontId="4"/>
  </si>
  <si>
    <t>090-1041-3214</t>
  </si>
  <si>
    <t>はたまち食堂</t>
  </si>
  <si>
    <t>畑町ガーデン</t>
    <phoneticPr fontId="4"/>
  </si>
  <si>
    <t>花見川区畑町591番地17
畑町ガーデン内すまいるガーデン</t>
    <phoneticPr fontId="4"/>
  </si>
  <si>
    <t>毎月第3金曜日</t>
    <phoneticPr fontId="4"/>
  </si>
  <si>
    <t>17:30～19:00</t>
    <phoneticPr fontId="4"/>
  </si>
  <si>
    <t>中学生以下 無料
大人 300円</t>
  </si>
  <si>
    <t>山田
青木</t>
  </si>
  <si>
    <t>043-350-1550</t>
  </si>
  <si>
    <t>柏井こども食堂</t>
    <rPh sb="0" eb="2">
      <t>カシワ</t>
    </rPh>
    <rPh sb="5" eb="7">
      <t>ショク</t>
    </rPh>
    <phoneticPr fontId="4"/>
  </si>
  <si>
    <t>柏井４−４７−２</t>
    <rPh sb="0" eb="2">
      <t>カシワ</t>
    </rPh>
    <phoneticPr fontId="4"/>
  </si>
  <si>
    <t>第2木曜日夕方
第4日曜日昼</t>
    <rPh sb="0" eb="1">
      <t>ダイ</t>
    </rPh>
    <rPh sb="2" eb="5">
      <t>モクヨウビ</t>
    </rPh>
    <rPh sb="5" eb="7">
      <t>ユウガタ</t>
    </rPh>
    <rPh sb="8" eb="9">
      <t>ダイ</t>
    </rPh>
    <rPh sb="10" eb="12">
      <t>ニチヨウ</t>
    </rPh>
    <rPh sb="12" eb="13">
      <t>ビ</t>
    </rPh>
    <rPh sb="13" eb="14">
      <t>ヒル</t>
    </rPh>
    <phoneticPr fontId="4"/>
  </si>
  <si>
    <t>小中学生無料
大人300円</t>
    <rPh sb="0" eb="4">
      <t>ショウチュウガク</t>
    </rPh>
    <rPh sb="4" eb="6">
      <t>ムリョウ</t>
    </rPh>
    <rPh sb="7" eb="9">
      <t xml:space="preserve">オトナ </t>
    </rPh>
    <rPh sb="12" eb="13">
      <t xml:space="preserve">エン </t>
    </rPh>
    <phoneticPr fontId="4"/>
  </si>
  <si>
    <t>高尾</t>
    <rPh sb="0" eb="2">
      <t>タカオ</t>
    </rPh>
    <phoneticPr fontId="4"/>
  </si>
  <si>
    <t>080-3541-5927</t>
  </si>
  <si>
    <t>そんぽの家朝日ヶ丘</t>
    <rPh sb="4" eb="9">
      <t>イエアサヒガオカ</t>
    </rPh>
    <phoneticPr fontId="5"/>
  </si>
  <si>
    <t>千葉市花見川区朝日ヶ丘2‐5‐2</t>
    <rPh sb="0" eb="3">
      <t>チバシ</t>
    </rPh>
    <rPh sb="3" eb="7">
      <t>ハナミガワク</t>
    </rPh>
    <rPh sb="7" eb="11">
      <t>アサヒガオカ</t>
    </rPh>
    <phoneticPr fontId="5"/>
  </si>
  <si>
    <t>10:30～12:00
イベント内容によって
変更の場合あり</t>
    <phoneticPr fontId="4"/>
  </si>
  <si>
    <t>小学生以下　無料
保護者　300円</t>
    <rPh sb="0" eb="3">
      <t>ショウガクセイ</t>
    </rPh>
    <rPh sb="3" eb="5">
      <t>イカ</t>
    </rPh>
    <rPh sb="6" eb="8">
      <t>ムリョウ</t>
    </rPh>
    <rPh sb="9" eb="12">
      <t>ホゴシャ</t>
    </rPh>
    <rPh sb="16" eb="17">
      <t>エン</t>
    </rPh>
    <phoneticPr fontId="5"/>
  </si>
  <si>
    <t>青木
森</t>
    <rPh sb="0" eb="2">
      <t>アオキ</t>
    </rPh>
    <rPh sb="3" eb="4">
      <t>モリ</t>
    </rPh>
    <phoneticPr fontId="5"/>
  </si>
  <si>
    <t>043-213-5000</t>
  </si>
  <si>
    <t>あったカフェ</t>
  </si>
  <si>
    <t>サンタファーム</t>
    <phoneticPr fontId="4"/>
  </si>
  <si>
    <t>花見川区犢橋町６６６　
サンタファーム　　　　</t>
    <phoneticPr fontId="4"/>
  </si>
  <si>
    <t>毎月第１土曜日</t>
    <phoneticPr fontId="4"/>
  </si>
  <si>
    <t>１１時から１３時</t>
    <phoneticPr fontId="4"/>
  </si>
  <si>
    <t>無農薬野菜の収穫
体験希望者５００円</t>
  </si>
  <si>
    <t>矢島幸枝</t>
  </si>
  <si>
    <t>０９０-６４８８-１１９２</t>
  </si>
  <si>
    <t>花園みんなのカフェTOMO</t>
  </si>
  <si>
    <t>オープンルームTOMO</t>
    <phoneticPr fontId="4"/>
  </si>
  <si>
    <t>花園2-14-4オープンルームTOMO</t>
    <phoneticPr fontId="4"/>
  </si>
  <si>
    <t>毎週火曜日
毎月第1土曜日</t>
    <phoneticPr fontId="4"/>
  </si>
  <si>
    <t>14:00〜17:00
11:00〜14:00</t>
    <phoneticPr fontId="4"/>
  </si>
  <si>
    <t>大人300円
子ども100円
（火曜日のおむすび無料）</t>
  </si>
  <si>
    <t>森田</t>
    <rPh sb="0" eb="2">
      <t>モリタ</t>
    </rPh>
    <phoneticPr fontId="4"/>
  </si>
  <si>
    <t>090-6485-6900</t>
    <phoneticPr fontId="4"/>
  </si>
  <si>
    <t>hanatomo.cafe2021@
gmail.com</t>
    <phoneticPr fontId="4"/>
  </si>
  <si>
    <t>畑町子ども食堂</t>
  </si>
  <si>
    <t>畑コミュニティセンター</t>
    <phoneticPr fontId="4"/>
  </si>
  <si>
    <t>千葉市花見川区畑町1336-2
畑コミュニティセンター</t>
    <phoneticPr fontId="4"/>
  </si>
  <si>
    <t>毎月第３日曜日</t>
    <phoneticPr fontId="4"/>
  </si>
  <si>
    <t>12時〜13時</t>
    <phoneticPr fontId="4"/>
  </si>
  <si>
    <t>中学生以下　無料
大人　弁当300円</t>
  </si>
  <si>
    <t>こもだ</t>
  </si>
  <si>
    <t>090-5537-2837</t>
  </si>
  <si>
    <t>花見川子ども食堂</t>
  </si>
  <si>
    <t>レンタルスペースLDK＋</t>
    <phoneticPr fontId="4"/>
  </si>
  <si>
    <t>花見川区花見川2-42-101
レンタルスペースLDK＋</t>
    <phoneticPr fontId="4"/>
  </si>
  <si>
    <t>第４日曜日</t>
    <phoneticPr fontId="4"/>
  </si>
  <si>
    <t>11：30〜15：００</t>
    <phoneticPr fontId="4"/>
  </si>
  <si>
    <t>鈴木</t>
    <rPh sb="0" eb="2">
      <t>スズキ</t>
    </rPh>
    <phoneticPr fontId="4"/>
  </si>
  <si>
    <t>090-4188-3644</t>
  </si>
  <si>
    <t>すぽっと幕張こども食堂</t>
    <rPh sb="4" eb="6">
      <t>マクハリ</t>
    </rPh>
    <rPh sb="9" eb="11">
      <t>ショクドウ</t>
    </rPh>
    <phoneticPr fontId="5"/>
  </si>
  <si>
    <t>千葉市花見川区幕張町5-408-54</t>
    <rPh sb="0" eb="3">
      <t>チバシ</t>
    </rPh>
    <rPh sb="3" eb="7">
      <t>ハナミガワク</t>
    </rPh>
    <rPh sb="7" eb="9">
      <t>マクハリ</t>
    </rPh>
    <rPh sb="9" eb="10">
      <t>マチ</t>
    </rPh>
    <phoneticPr fontId="5"/>
  </si>
  <si>
    <t>11時～14時</t>
    <phoneticPr fontId="4"/>
  </si>
  <si>
    <t>中学生まで
無料
高校生以上
300円</t>
    <rPh sb="0" eb="3">
      <t>チュウガクセイ</t>
    </rPh>
    <rPh sb="6" eb="8">
      <t>ムリョウ</t>
    </rPh>
    <rPh sb="9" eb="12">
      <t>コウコウセイ</t>
    </rPh>
    <rPh sb="12" eb="14">
      <t>イジョウ</t>
    </rPh>
    <rPh sb="18" eb="19">
      <t>エン</t>
    </rPh>
    <phoneticPr fontId="5"/>
  </si>
  <si>
    <t>宮田</t>
    <rPh sb="0" eb="2">
      <t>ミヤタ</t>
    </rPh>
    <phoneticPr fontId="5"/>
  </si>
  <si>
    <t>花園地区子ども食堂</t>
    <rPh sb="0" eb="4">
      <t>ハナゾノチク</t>
    </rPh>
    <rPh sb="4" eb="5">
      <t>コ</t>
    </rPh>
    <rPh sb="7" eb="9">
      <t>ショクドウ</t>
    </rPh>
    <phoneticPr fontId="4"/>
  </si>
  <si>
    <t>花園公民館</t>
  </si>
  <si>
    <t>花見川区花園３丁目１２番８号
花園公民館</t>
    <rPh sb="0" eb="4">
      <t>ハナミガワク</t>
    </rPh>
    <rPh sb="4" eb="6">
      <t>ハナゾノ</t>
    </rPh>
    <rPh sb="7" eb="9">
      <t>チョウメ</t>
    </rPh>
    <rPh sb="11" eb="12">
      <t>バン</t>
    </rPh>
    <rPh sb="13" eb="14">
      <t>ゴウ</t>
    </rPh>
    <rPh sb="15" eb="20">
      <t>ハナゾノコウミンカン</t>
    </rPh>
    <phoneticPr fontId="4"/>
  </si>
  <si>
    <t>毎月第４日曜日</t>
    <rPh sb="0" eb="2">
      <t>マイツキ</t>
    </rPh>
    <rPh sb="2" eb="3">
      <t>ダイ</t>
    </rPh>
    <rPh sb="4" eb="7">
      <t>ニチヨウビ</t>
    </rPh>
    <phoneticPr fontId="4"/>
  </si>
  <si>
    <t>10:30～12:00</t>
    <phoneticPr fontId="4"/>
  </si>
  <si>
    <t>小学生以下100円
大人200円</t>
    <rPh sb="0" eb="3">
      <t>ショウガクセイ</t>
    </rPh>
    <rPh sb="3" eb="5">
      <t>イカ</t>
    </rPh>
    <rPh sb="8" eb="9">
      <t>エン</t>
    </rPh>
    <rPh sb="10" eb="12">
      <t>オトナ</t>
    </rPh>
    <rPh sb="15" eb="16">
      <t>エン</t>
    </rPh>
    <phoneticPr fontId="4"/>
  </si>
  <si>
    <t>－</t>
  </si>
  <si>
    <t>花園地区チャイルドキッチン</t>
    <rPh sb="0" eb="4">
      <t>ハナゾノチク</t>
    </rPh>
    <phoneticPr fontId="5"/>
  </si>
  <si>
    <t>毎月第1日曜日</t>
    <rPh sb="0" eb="2">
      <t>マイツキ</t>
    </rPh>
    <rPh sb="2" eb="3">
      <t>ダイ</t>
    </rPh>
    <rPh sb="4" eb="7">
      <t>ニチヨウビ</t>
    </rPh>
    <phoneticPr fontId="5"/>
  </si>
  <si>
    <t>11時～12時　　</t>
    <phoneticPr fontId="4"/>
  </si>
  <si>
    <t>中学生まで無料
その他の方 100円</t>
    <rPh sb="5" eb="7">
      <t>ムリョウ</t>
    </rPh>
    <phoneticPr fontId="4"/>
  </si>
  <si>
    <t>まんてんこども食堂</t>
  </si>
  <si>
    <t>幕張コミュニティセンター
アストロベースキャンプ保育園</t>
    <phoneticPr fontId="4"/>
  </si>
  <si>
    <t>千葉市花見川区幕張町3−7730−4
（幕張コミュニティセンター）
千葉市稲毛区稲毛東4−7−１７
（アストロベースキャンプ保育園）</t>
    <phoneticPr fontId="4"/>
  </si>
  <si>
    <t>毎月第４日曜日
偶数月第２日曜日
（アストロベースキャンプ保育園）</t>
    <phoneticPr fontId="4"/>
  </si>
  <si>
    <t>こども無料
保護者300円</t>
  </si>
  <si>
    <t>坂本</t>
  </si>
  <si>
    <t>090−2641−0316</t>
  </si>
  <si>
    <t>こひつじ食堂</t>
    <rPh sb="4" eb="6">
      <t>ショクドウ</t>
    </rPh>
    <phoneticPr fontId="4"/>
  </si>
  <si>
    <t>稲毛こひつじ園</t>
    <phoneticPr fontId="4"/>
  </si>
  <si>
    <t>稲毛区萩台町380番地2
稲毛こひつじ園内地域交流スペース</t>
    <phoneticPr fontId="4"/>
  </si>
  <si>
    <t>毎月第１金曜日</t>
    <phoneticPr fontId="4"/>
  </si>
  <si>
    <t>16：30～18：30</t>
    <phoneticPr fontId="4"/>
  </si>
  <si>
    <t>子ども 300円
大人 500円</t>
  </si>
  <si>
    <t>勝山</t>
    <rPh sb="0" eb="2">
      <t>カツヤマ</t>
    </rPh>
    <phoneticPr fontId="4"/>
  </si>
  <si>
    <t>043-207-5599</t>
  </si>
  <si>
    <t>地域食堂　とどろき</t>
    <rPh sb="0" eb="2">
      <t>チイキ</t>
    </rPh>
    <rPh sb="2" eb="4">
      <t>ショクドウ</t>
    </rPh>
    <phoneticPr fontId="4"/>
  </si>
  <si>
    <t>自然食　じねん</t>
    <phoneticPr fontId="4"/>
  </si>
  <si>
    <t>稲毛区轟町1-7-25
自然食　じねん</t>
    <rPh sb="12" eb="15">
      <t>シゼンショク</t>
    </rPh>
    <phoneticPr fontId="4"/>
  </si>
  <si>
    <t>毎月第4金曜日</t>
    <phoneticPr fontId="4"/>
  </si>
  <si>
    <t>17：30～20：00</t>
    <phoneticPr fontId="4"/>
  </si>
  <si>
    <t>中学生以下 無料※
大人 500円</t>
  </si>
  <si>
    <t>西垣</t>
    <rPh sb="0" eb="2">
      <t>ニシガキ</t>
    </rPh>
    <phoneticPr fontId="4"/>
  </si>
  <si>
    <t xml:space="preserve">043-306-2181
(電話は平日12時〜15時)
</t>
    <phoneticPr fontId="4"/>
  </si>
  <si>
    <t>jinenfood＠gmail.com</t>
    <phoneticPr fontId="4"/>
  </si>
  <si>
    <t>とどろき食堂／とどろきカフェ</t>
    <rPh sb="4" eb="6">
      <t>ショクドウ</t>
    </rPh>
    <phoneticPr fontId="4"/>
  </si>
  <si>
    <t>千葉市営住宅轟町第一団地</t>
    <phoneticPr fontId="4"/>
  </si>
  <si>
    <t>稲毛区轟町2丁目8番1号
千葉市営住宅轟町第一団地集会室</t>
    <rPh sb="0" eb="3">
      <t>イナゲク</t>
    </rPh>
    <rPh sb="3" eb="4">
      <t>トドロキ</t>
    </rPh>
    <rPh sb="4" eb="5">
      <t>マチ</t>
    </rPh>
    <rPh sb="6" eb="8">
      <t>チョウメ</t>
    </rPh>
    <rPh sb="9" eb="10">
      <t>バン</t>
    </rPh>
    <rPh sb="11" eb="12">
      <t>ゴウ</t>
    </rPh>
    <phoneticPr fontId="4"/>
  </si>
  <si>
    <t>毎月土曜日※</t>
    <rPh sb="0" eb="2">
      <t>マイツキ</t>
    </rPh>
    <rPh sb="2" eb="5">
      <t>ドヨウビ</t>
    </rPh>
    <phoneticPr fontId="4"/>
  </si>
  <si>
    <t>・とどろき食堂
12：00～13：00
・とどろきカフェ
10：00～14：00</t>
    <phoneticPr fontId="4"/>
  </si>
  <si>
    <t>・とどろき食堂
子ども 無料
大人 500円
・とどろきカフェ
子ども 無料
大人 300円</t>
    <rPh sb="32" eb="33">
      <t>コ</t>
    </rPh>
    <phoneticPr fontId="4"/>
  </si>
  <si>
    <t>青木</t>
    <rPh sb="0" eb="2">
      <t>アオキ</t>
    </rPh>
    <phoneticPr fontId="4"/>
  </si>
  <si>
    <t>090-8846-1572
043-254-3296</t>
    <phoneticPr fontId="4"/>
  </si>
  <si>
    <t>子ども食堂「ちーあい食堂」</t>
    <rPh sb="0" eb="1">
      <t>コ</t>
    </rPh>
    <rPh sb="3" eb="5">
      <t>ショクドウ</t>
    </rPh>
    <rPh sb="10" eb="12">
      <t>ショクドウ</t>
    </rPh>
    <phoneticPr fontId="4"/>
  </si>
  <si>
    <t>千葉愛の教会「子どもの家」</t>
    <phoneticPr fontId="4"/>
  </si>
  <si>
    <t>千葉市稲毛区天台２丁目３番１４号
千葉愛の教会「子どもの家」</t>
    <rPh sb="0" eb="3">
      <t>チバシ</t>
    </rPh>
    <rPh sb="3" eb="6">
      <t>イナゲク</t>
    </rPh>
    <rPh sb="6" eb="8">
      <t>テンダイ</t>
    </rPh>
    <rPh sb="9" eb="11">
      <t>チョウメ</t>
    </rPh>
    <rPh sb="12" eb="13">
      <t>バン</t>
    </rPh>
    <rPh sb="15" eb="16">
      <t>ゴウ</t>
    </rPh>
    <rPh sb="17" eb="19">
      <t>チバ</t>
    </rPh>
    <rPh sb="19" eb="20">
      <t>アイ</t>
    </rPh>
    <rPh sb="21" eb="23">
      <t>キョウカイ</t>
    </rPh>
    <rPh sb="24" eb="25">
      <t>コ</t>
    </rPh>
    <rPh sb="28" eb="29">
      <t>イエ</t>
    </rPh>
    <phoneticPr fontId="7"/>
  </si>
  <si>
    <t>毎月１回土曜日</t>
    <rPh sb="0" eb="2">
      <t>マイツキ</t>
    </rPh>
    <rPh sb="3" eb="4">
      <t>カイ</t>
    </rPh>
    <rPh sb="4" eb="7">
      <t>ドヨウビ</t>
    </rPh>
    <phoneticPr fontId="7"/>
  </si>
  <si>
    <t>11:00～14:00</t>
    <phoneticPr fontId="4"/>
  </si>
  <si>
    <t>無料</t>
    <rPh sb="0" eb="2">
      <t>ムリョウ</t>
    </rPh>
    <phoneticPr fontId="7"/>
  </si>
  <si>
    <t>後藤</t>
    <rPh sb="0" eb="2">
      <t>ゴトウ</t>
    </rPh>
    <phoneticPr fontId="7"/>
  </si>
  <si>
    <t>043-386-4352</t>
  </si>
  <si>
    <t>TSUGA no わ こども食堂</t>
    <rPh sb="14" eb="16">
      <t>ショクドウ</t>
    </rPh>
    <phoneticPr fontId="4"/>
  </si>
  <si>
    <t>TSUGA no わ</t>
    <phoneticPr fontId="4"/>
  </si>
  <si>
    <t>若葉区西都賀3丁目17番11号
TSUGA no わ</t>
    <phoneticPr fontId="4"/>
  </si>
  <si>
    <t>毎月第4金曜日</t>
    <rPh sb="0" eb="2">
      <t>マイツキ</t>
    </rPh>
    <rPh sb="2" eb="3">
      <t>ダイ</t>
    </rPh>
    <rPh sb="4" eb="7">
      <t>キンヨウビ</t>
    </rPh>
    <phoneticPr fontId="4"/>
  </si>
  <si>
    <t>15:00～19:00</t>
    <phoneticPr fontId="4"/>
  </si>
  <si>
    <t>高校生以下 100円または地域通貨 300P
大人 500円
ボランティア 300円</t>
  </si>
  <si>
    <t>田中</t>
    <rPh sb="0" eb="2">
      <t>タナカ</t>
    </rPh>
    <phoneticPr fontId="4"/>
  </si>
  <si>
    <t>treehouse@fd5.so-net.ne.jp</t>
    <phoneticPr fontId="4"/>
  </si>
  <si>
    <t xml:space="preserve">こども食堂 縁 </t>
    <rPh sb="3" eb="5">
      <t>ショクドウ</t>
    </rPh>
    <rPh sb="6" eb="7">
      <t>エニシ</t>
    </rPh>
    <phoneticPr fontId="4"/>
  </si>
  <si>
    <t>若葉区千城台南1丁目3番3号</t>
  </si>
  <si>
    <t>毎週火曜・木曜日</t>
    <rPh sb="0" eb="2">
      <t>マイシュウ</t>
    </rPh>
    <rPh sb="2" eb="4">
      <t>カヨウ</t>
    </rPh>
    <rPh sb="5" eb="8">
      <t>モクヨウビ</t>
    </rPh>
    <phoneticPr fontId="4"/>
  </si>
  <si>
    <t>17:00～19:00</t>
    <phoneticPr fontId="4"/>
  </si>
  <si>
    <t>子ども 無料
大人 お気持ち</t>
  </si>
  <si>
    <t>田野</t>
    <rPh sb="0" eb="2">
      <t>タノ</t>
    </rPh>
    <phoneticPr fontId="4"/>
  </si>
  <si>
    <t>090-1816-1272</t>
  </si>
  <si>
    <t>わかまつのWa</t>
  </si>
  <si>
    <t>貴船神社</t>
    <phoneticPr fontId="4"/>
  </si>
  <si>
    <t>若葉区若松町2115
貴船神社境内若松南部自治会館</t>
    <phoneticPr fontId="4"/>
  </si>
  <si>
    <t>毎月第2・4土曜日</t>
    <rPh sb="0" eb="2">
      <t>マイツキ</t>
    </rPh>
    <rPh sb="2" eb="3">
      <t>ダイ</t>
    </rPh>
    <rPh sb="6" eb="9">
      <t>ドヨウビ</t>
    </rPh>
    <phoneticPr fontId="4"/>
  </si>
  <si>
    <t>10:00～14:00</t>
    <phoneticPr fontId="4"/>
  </si>
  <si>
    <t>子ども 100円
または地域通貨 300P
大人 500円</t>
  </si>
  <si>
    <t>佐藤</t>
    <rPh sb="0" eb="2">
      <t>サトウ</t>
    </rPh>
    <phoneticPr fontId="4"/>
  </si>
  <si>
    <t>090-5509-1921</t>
  </si>
  <si>
    <t>千葉こども宅食プロジェクト</t>
  </si>
  <si>
    <t>若葉区都賀4-8-21 1F</t>
  </si>
  <si>
    <t>事務所オープン日
毎週水曜日
第２土曜日</t>
    <phoneticPr fontId="4"/>
  </si>
  <si>
    <t xml:space="preserve">
10～18時
10～16時</t>
    <phoneticPr fontId="4"/>
  </si>
  <si>
    <t>無料</t>
    <rPh sb="0" eb="2">
      <t>ムリョウ</t>
    </rPh>
    <phoneticPr fontId="4"/>
  </si>
  <si>
    <t>増淵</t>
  </si>
  <si>
    <t>070-8410-5104</t>
    <phoneticPr fontId="4"/>
  </si>
  <si>
    <t>npo.bright@gmail.com</t>
    <phoneticPr fontId="4"/>
  </si>
  <si>
    <t>子ども食堂「トミオのわ」</t>
    <rPh sb="0" eb="1">
      <t>コ</t>
    </rPh>
    <rPh sb="3" eb="5">
      <t>ショクドウ</t>
    </rPh>
    <phoneticPr fontId="4"/>
  </si>
  <si>
    <t>コテカフェ</t>
    <phoneticPr fontId="4"/>
  </si>
  <si>
    <t>若葉区高品町250-1（コテカフェ）</t>
    <phoneticPr fontId="4"/>
  </si>
  <si>
    <t>毎月最後の土曜日</t>
    <phoneticPr fontId="4"/>
  </si>
  <si>
    <t>（お昼時）</t>
    <phoneticPr fontId="4"/>
  </si>
  <si>
    <t>中学生まで無料
（親御様500円）</t>
    <rPh sb="9" eb="12">
      <t>オヤゴサマ</t>
    </rPh>
    <rPh sb="15" eb="16">
      <t>エン</t>
    </rPh>
    <phoneticPr fontId="4"/>
  </si>
  <si>
    <t>大澤</t>
    <rPh sb="0" eb="2">
      <t>オオサワ</t>
    </rPh>
    <phoneticPr fontId="4"/>
  </si>
  <si>
    <t>0120-382-663</t>
    <phoneticPr fontId="4"/>
  </si>
  <si>
    <t>tomionowa@tomio.co.jp</t>
    <phoneticPr fontId="4"/>
  </si>
  <si>
    <t>ラヴィーレみつわ台</t>
    <rPh sb="8" eb="9">
      <t>ダイ</t>
    </rPh>
    <phoneticPr fontId="5"/>
  </si>
  <si>
    <t>ラヴィーレみつわ台</t>
    <phoneticPr fontId="4"/>
  </si>
  <si>
    <t>千葉市若葉区みつわ台2-34-15
ラヴィーレみつわ台</t>
    <rPh sb="0" eb="3">
      <t>チバシ</t>
    </rPh>
    <rPh sb="3" eb="6">
      <t>ワカバク</t>
    </rPh>
    <rPh sb="9" eb="10">
      <t>ダイ</t>
    </rPh>
    <rPh sb="26" eb="27">
      <t>ダイ</t>
    </rPh>
    <phoneticPr fontId="5"/>
  </si>
  <si>
    <t>毎月第2土曜日</t>
    <rPh sb="0" eb="2">
      <t>マイツキ</t>
    </rPh>
    <rPh sb="2" eb="3">
      <t>ダイ</t>
    </rPh>
    <rPh sb="4" eb="7">
      <t>ドヨウビ</t>
    </rPh>
    <phoneticPr fontId="5"/>
  </si>
  <si>
    <t>12:30～
イベント内容によって変更の場合あり</t>
    <phoneticPr fontId="4"/>
  </si>
  <si>
    <t>髙橋
羽深</t>
    <rPh sb="0" eb="2">
      <t>タカハシ</t>
    </rPh>
    <rPh sb="3" eb="5">
      <t>ハフカ</t>
    </rPh>
    <phoneticPr fontId="5"/>
  </si>
  <si>
    <t>043-252-4165</t>
  </si>
  <si>
    <t>マルちゃん食堂</t>
    <rPh sb="5" eb="7">
      <t>ショクドウ</t>
    </rPh>
    <phoneticPr fontId="5"/>
  </si>
  <si>
    <t>千葉市若葉区小倉台5-21-1</t>
    <rPh sb="0" eb="6">
      <t>チバシワカバク</t>
    </rPh>
    <rPh sb="6" eb="9">
      <t>オグラダイ</t>
    </rPh>
    <phoneticPr fontId="5"/>
  </si>
  <si>
    <t>毎週月・水・金</t>
    <rPh sb="0" eb="2">
      <t>マイシュウ</t>
    </rPh>
    <rPh sb="2" eb="3">
      <t>ガツ</t>
    </rPh>
    <rPh sb="4" eb="5">
      <t>スイ</t>
    </rPh>
    <rPh sb="6" eb="7">
      <t>キン</t>
    </rPh>
    <phoneticPr fontId="5"/>
  </si>
  <si>
    <t>16:00～18:30</t>
    <phoneticPr fontId="4"/>
  </si>
  <si>
    <t>18歳以下 無料
大人 500円　</t>
    <rPh sb="2" eb="5">
      <t>サイイカ</t>
    </rPh>
    <rPh sb="6" eb="8">
      <t>ムリョウ</t>
    </rPh>
    <phoneticPr fontId="5"/>
  </si>
  <si>
    <t>石﨑</t>
    <rPh sb="0" eb="2">
      <t>イシザキ</t>
    </rPh>
    <phoneticPr fontId="5"/>
  </si>
  <si>
    <t xml:space="preserve">043-312-0092     　　    </t>
  </si>
  <si>
    <t>子ども食堂ひまわり</t>
    <rPh sb="0" eb="1">
      <t>コ</t>
    </rPh>
    <rPh sb="3" eb="5">
      <t>ショクドウ</t>
    </rPh>
    <phoneticPr fontId="4"/>
  </si>
  <si>
    <t>株式会社deerhouse</t>
    <phoneticPr fontId="4"/>
  </si>
  <si>
    <t>千葉市若葉区原町901-2
（株式会社deerhouseの駐車場）</t>
    <rPh sb="0" eb="3">
      <t>チバシ</t>
    </rPh>
    <rPh sb="3" eb="6">
      <t>ワカバク</t>
    </rPh>
    <rPh sb="6" eb="7">
      <t>ハラ</t>
    </rPh>
    <rPh sb="7" eb="8">
      <t>マチ</t>
    </rPh>
    <rPh sb="15" eb="19">
      <t>カブシキガイシャ</t>
    </rPh>
    <rPh sb="29" eb="32">
      <t>チュウシャジョウ</t>
    </rPh>
    <phoneticPr fontId="4"/>
  </si>
  <si>
    <t>月に1回日曜日</t>
    <rPh sb="0" eb="1">
      <t>ツキ</t>
    </rPh>
    <rPh sb="3" eb="4">
      <t>カイ</t>
    </rPh>
    <phoneticPr fontId="4"/>
  </si>
  <si>
    <t>10：00～</t>
    <phoneticPr fontId="4"/>
  </si>
  <si>
    <t>野菜や食品によって無料
もしくは1つ100円</t>
    <rPh sb="0" eb="2">
      <t>ヤサイ</t>
    </rPh>
    <rPh sb="3" eb="5">
      <t>ショクヒン</t>
    </rPh>
    <rPh sb="9" eb="10">
      <t>ム</t>
    </rPh>
    <rPh sb="10" eb="11">
      <t>リョウ</t>
    </rPh>
    <rPh sb="21" eb="22">
      <t>エン</t>
    </rPh>
    <phoneticPr fontId="4"/>
  </si>
  <si>
    <t>鹿倉</t>
    <rPh sb="0" eb="2">
      <t>シカクラ</t>
    </rPh>
    <phoneticPr fontId="4"/>
  </si>
  <si>
    <t>090-1251-6272</t>
    <phoneticPr fontId="4"/>
  </si>
  <si>
    <t>eventplan.himawari@gmail.com</t>
    <phoneticPr fontId="4"/>
  </si>
  <si>
    <t>かずちゃん広っぱ</t>
    <rPh sb="5" eb="6">
      <t>ヒロ</t>
    </rPh>
    <phoneticPr fontId="4"/>
  </si>
  <si>
    <t>(かずちゃん広っぱ)
千葉市若葉区源町175-3
(移動式子ども食堂)
コラボ先(ご賛同いただける)子ども食堂に伺います。※千葉市内</t>
    <rPh sb="6" eb="7">
      <t>ヒロ</t>
    </rPh>
    <rPh sb="11" eb="14">
      <t>チバシ</t>
    </rPh>
    <rPh sb="14" eb="17">
      <t>ワカバク</t>
    </rPh>
    <rPh sb="17" eb="19">
      <t>ミナモトチョウ</t>
    </rPh>
    <rPh sb="26" eb="29">
      <t>イドウシキ</t>
    </rPh>
    <rPh sb="29" eb="30">
      <t>コ</t>
    </rPh>
    <rPh sb="32" eb="34">
      <t>ショクドウ</t>
    </rPh>
    <rPh sb="39" eb="40">
      <t>サキ</t>
    </rPh>
    <rPh sb="42" eb="44">
      <t>サンドウ</t>
    </rPh>
    <rPh sb="50" eb="51">
      <t>コ</t>
    </rPh>
    <rPh sb="53" eb="55">
      <t>ショクドウ</t>
    </rPh>
    <rPh sb="56" eb="57">
      <t>ウカガ</t>
    </rPh>
    <rPh sb="62" eb="65">
      <t>チバシ</t>
    </rPh>
    <rPh sb="65" eb="66">
      <t>ナイ</t>
    </rPh>
    <phoneticPr fontId="4"/>
  </si>
  <si>
    <t>(かずちゃん広っぱ)
11月～3月
第2または第3土曜日
(移動式子ども食堂)
11月～3月
※月１回</t>
    <rPh sb="6" eb="7">
      <t>ヒロ</t>
    </rPh>
    <rPh sb="18" eb="19">
      <t>ダイ</t>
    </rPh>
    <rPh sb="23" eb="24">
      <t>ダイ</t>
    </rPh>
    <rPh sb="25" eb="28">
      <t>ドヨウビ</t>
    </rPh>
    <rPh sb="30" eb="32">
      <t>イドウ</t>
    </rPh>
    <rPh sb="32" eb="33">
      <t>シキ</t>
    </rPh>
    <rPh sb="33" eb="34">
      <t>コ</t>
    </rPh>
    <rPh sb="36" eb="38">
      <t>ショクドウ</t>
    </rPh>
    <rPh sb="42" eb="43">
      <t>ツキ</t>
    </rPh>
    <rPh sb="45" eb="46">
      <t>ツキ</t>
    </rPh>
    <rPh sb="48" eb="49">
      <t>ツキ</t>
    </rPh>
    <rPh sb="50" eb="51">
      <t>カイ</t>
    </rPh>
    <phoneticPr fontId="4"/>
  </si>
  <si>
    <t>(かずちゃん広っぱ)
高校生以下 100円
大人 500円
(移動式子ども食堂)
コラボ先に合わせます。</t>
    <rPh sb="6" eb="7">
      <t>ヒロ</t>
    </rPh>
    <rPh sb="11" eb="14">
      <t>コウコウセイ</t>
    </rPh>
    <rPh sb="14" eb="16">
      <t>イカ</t>
    </rPh>
    <rPh sb="20" eb="21">
      <t>エン</t>
    </rPh>
    <rPh sb="22" eb="24">
      <t>オトナ</t>
    </rPh>
    <rPh sb="28" eb="29">
      <t>エン</t>
    </rPh>
    <rPh sb="31" eb="33">
      <t>イドウ</t>
    </rPh>
    <rPh sb="33" eb="34">
      <t>シキ</t>
    </rPh>
    <rPh sb="34" eb="35">
      <t>コ</t>
    </rPh>
    <rPh sb="37" eb="39">
      <t>ショクドウ</t>
    </rPh>
    <rPh sb="44" eb="45">
      <t>サキ</t>
    </rPh>
    <rPh sb="46" eb="47">
      <t>ア</t>
    </rPh>
    <phoneticPr fontId="4"/>
  </si>
  <si>
    <t>大越</t>
    <rPh sb="0" eb="2">
      <t>オオコシ</t>
    </rPh>
    <phoneticPr fontId="4"/>
  </si>
  <si>
    <t>043-252-1292
090-9325-3452</t>
  </si>
  <si>
    <t>かがやきっ子食堂</t>
    <rPh sb="5" eb="6">
      <t>コ</t>
    </rPh>
    <rPh sb="6" eb="8">
      <t>ショクドウ</t>
    </rPh>
    <phoneticPr fontId="4"/>
  </si>
  <si>
    <t>おゆみ野キリスト教会誉田</t>
    <phoneticPr fontId="4"/>
  </si>
  <si>
    <t>緑区誉田町2丁目2番126
おゆみ野キリスト教会誉田チャペル1F</t>
    <phoneticPr fontId="4"/>
  </si>
  <si>
    <t>毎月第3水曜日</t>
    <phoneticPr fontId="4"/>
  </si>
  <si>
    <t>一律150円</t>
    <rPh sb="0" eb="2">
      <t>イチリツ</t>
    </rPh>
    <rPh sb="5" eb="6">
      <t>エン</t>
    </rPh>
    <phoneticPr fontId="4"/>
  </si>
  <si>
    <t>米本</t>
    <rPh sb="0" eb="2">
      <t>ヨネモト</t>
    </rPh>
    <phoneticPr fontId="4"/>
  </si>
  <si>
    <t>080-7471-7674</t>
    <phoneticPr fontId="4"/>
  </si>
  <si>
    <t xml:space="preserve">
kagayakikko_shokudou@yahoo.co.jp</t>
    <phoneticPr fontId="4"/>
  </si>
  <si>
    <t>あすみこども食堂</t>
  </si>
  <si>
    <t>土気あすみが丘プラザ</t>
    <phoneticPr fontId="4"/>
  </si>
  <si>
    <t>緑区あすみが丘7丁目2-4
土気あすみが丘プラザ内</t>
    <phoneticPr fontId="4"/>
  </si>
  <si>
    <t>毎月第2金曜日</t>
    <rPh sb="0" eb="2">
      <t>マイツキ</t>
    </rPh>
    <rPh sb="2" eb="3">
      <t>ダイ</t>
    </rPh>
    <rPh sb="4" eb="7">
      <t>キンヨウビ</t>
    </rPh>
    <phoneticPr fontId="4"/>
  </si>
  <si>
    <t>17：00～19:00</t>
    <phoneticPr fontId="4"/>
  </si>
  <si>
    <t>子ども 100円
大人 300円</t>
  </si>
  <si>
    <t>判治</t>
    <rPh sb="0" eb="2">
      <t>ハンジ</t>
    </rPh>
    <phoneticPr fontId="4"/>
  </si>
  <si>
    <t>043-294-1895</t>
  </si>
  <si>
    <t>まんぷく食堂</t>
    <rPh sb="4" eb="6">
      <t>ショクドウ</t>
    </rPh>
    <phoneticPr fontId="4"/>
  </si>
  <si>
    <t>鎌取コミュニティセンター</t>
    <phoneticPr fontId="4"/>
  </si>
  <si>
    <t>緑区おゆみ野3丁目15番2号
鎌取コミュニティセンター1階 外広場</t>
    <rPh sb="7" eb="9">
      <t>チョウメ</t>
    </rPh>
    <rPh sb="11" eb="12">
      <t>バン</t>
    </rPh>
    <rPh sb="13" eb="14">
      <t>ゴウ</t>
    </rPh>
    <rPh sb="15" eb="17">
      <t>カマトリ</t>
    </rPh>
    <rPh sb="28" eb="29">
      <t>カイ</t>
    </rPh>
    <rPh sb="30" eb="31">
      <t>ソト</t>
    </rPh>
    <rPh sb="31" eb="33">
      <t>ヒロバ</t>
    </rPh>
    <phoneticPr fontId="4"/>
  </si>
  <si>
    <t>毎月第2土曜日</t>
    <rPh sb="0" eb="2">
      <t>マイツキ</t>
    </rPh>
    <rPh sb="2" eb="3">
      <t>ダイ</t>
    </rPh>
    <rPh sb="4" eb="7">
      <t>ドヨウビ</t>
    </rPh>
    <phoneticPr fontId="4"/>
  </si>
  <si>
    <t>11:00～</t>
    <phoneticPr fontId="4"/>
  </si>
  <si>
    <t>子ども 1～100円※
大人（子ども同伴） 350円
大人 500円</t>
    <rPh sb="0" eb="1">
      <t>コ</t>
    </rPh>
    <rPh sb="9" eb="10">
      <t>エン</t>
    </rPh>
    <rPh sb="12" eb="14">
      <t>オトナ</t>
    </rPh>
    <rPh sb="15" eb="16">
      <t>コ</t>
    </rPh>
    <rPh sb="18" eb="20">
      <t>ドウハン</t>
    </rPh>
    <rPh sb="25" eb="26">
      <t>エン</t>
    </rPh>
    <rPh sb="27" eb="29">
      <t>オトナ</t>
    </rPh>
    <rPh sb="33" eb="34">
      <t>エン</t>
    </rPh>
    <phoneticPr fontId="4"/>
  </si>
  <si>
    <t>藤城</t>
    <rPh sb="0" eb="2">
      <t>フジシロ</t>
    </rPh>
    <phoneticPr fontId="4"/>
  </si>
  <si>
    <t>080-1091-9830</t>
  </si>
  <si>
    <t>ピッピこども食堂</t>
  </si>
  <si>
    <t>誉田公民館</t>
    <phoneticPr fontId="4"/>
  </si>
  <si>
    <t>誉田公民館
緑区誉田町１－７８９－４９</t>
    <phoneticPr fontId="4"/>
  </si>
  <si>
    <t>　15：00～18：00</t>
    <phoneticPr fontId="4"/>
  </si>
  <si>
    <t>どなたでも100円</t>
  </si>
  <si>
    <t>持田</t>
  </si>
  <si>
    <t>090－2334－1898</t>
  </si>
  <si>
    <t>いちご食堂</t>
  </si>
  <si>
    <t>大多喜ガスショールームBeE</t>
    <phoneticPr fontId="4"/>
  </si>
  <si>
    <t>大多喜ガスショールームBeE（ビー）
緑区おゆみ野３－１２－１</t>
    <phoneticPr fontId="4"/>
  </si>
  <si>
    <t>毎月第２日曜日</t>
    <rPh sb="0" eb="2">
      <t>マイツキ</t>
    </rPh>
    <phoneticPr fontId="4"/>
  </si>
  <si>
    <t>11:30～13;00
※変更の可能性あり</t>
    <phoneticPr fontId="4"/>
  </si>
  <si>
    <t>子ども（小学生以下）100円
大人300円</t>
  </si>
  <si>
    <t>野口</t>
    <rPh sb="0" eb="2">
      <t>ノグチ</t>
    </rPh>
    <phoneticPr fontId="4"/>
  </si>
  <si>
    <t>080-4955-0640</t>
  </si>
  <si>
    <t>もぐもぐすぺーすLink</t>
  </si>
  <si>
    <t>あすみが丘プラザ</t>
    <phoneticPr fontId="4"/>
  </si>
  <si>
    <t>あすみが丘プラザ2階
調理実習室</t>
    <phoneticPr fontId="4"/>
  </si>
  <si>
    <t>月1～2回火曜日</t>
    <rPh sb="0" eb="1">
      <t>ツキ</t>
    </rPh>
    <rPh sb="4" eb="5">
      <t>カイ</t>
    </rPh>
    <rPh sb="5" eb="8">
      <t>カヨウビ</t>
    </rPh>
    <phoneticPr fontId="4"/>
  </si>
  <si>
    <t>16：00～20：00</t>
    <phoneticPr fontId="4"/>
  </si>
  <si>
    <t>無料
小学生以上大学生まで</t>
    <rPh sb="0" eb="2">
      <t>ムリョウ</t>
    </rPh>
    <phoneticPr fontId="4"/>
  </si>
  <si>
    <t>関谷</t>
    <rPh sb="0" eb="2">
      <t>セキヤ</t>
    </rPh>
    <phoneticPr fontId="4"/>
  </si>
  <si>
    <t>公式LINEアカウントID 362dsqub</t>
    <phoneticPr fontId="4"/>
  </si>
  <si>
    <t>地域食堂まさご</t>
    <rPh sb="0" eb="2">
      <t>チイキ</t>
    </rPh>
    <rPh sb="2" eb="4">
      <t>ショクドウ</t>
    </rPh>
    <phoneticPr fontId="4"/>
  </si>
  <si>
    <t>生活クラブ虹の街</t>
    <phoneticPr fontId="4"/>
  </si>
  <si>
    <t>美浜区真砂5丁目21番12号
生活クラブ虹の街デポー真砂
地域交流スペース渚</t>
    <phoneticPr fontId="4"/>
  </si>
  <si>
    <t>毎月第1土曜日</t>
    <rPh sb="0" eb="2">
      <t>マイツキ</t>
    </rPh>
    <rPh sb="2" eb="3">
      <t>ダイ</t>
    </rPh>
    <rPh sb="4" eb="7">
      <t>ドヨウビ</t>
    </rPh>
    <phoneticPr fontId="4"/>
  </si>
  <si>
    <t>11:30～12:30</t>
    <phoneticPr fontId="4"/>
  </si>
  <si>
    <t>永田</t>
    <rPh sb="0" eb="2">
      <t>ナガタ</t>
    </rPh>
    <phoneticPr fontId="4"/>
  </si>
  <si>
    <t>043-278-7629</t>
    <phoneticPr fontId="4"/>
  </si>
  <si>
    <t xml:space="preserve">
chiba.block@s-club.coop</t>
    <phoneticPr fontId="4"/>
  </si>
  <si>
    <t>幕西ごろごろ食堂</t>
  </si>
  <si>
    <t>幕張西5・6丁目自治会館別館</t>
    <phoneticPr fontId="4"/>
  </si>
  <si>
    <t>美浜区幕張西5-10-1
幕張西5・6丁目自治会館別館</t>
    <phoneticPr fontId="4"/>
  </si>
  <si>
    <t>毎月1回土または日</t>
    <phoneticPr fontId="4"/>
  </si>
  <si>
    <t>11：00～13：00
ホームページで確認してください</t>
    <phoneticPr fontId="4"/>
  </si>
  <si>
    <t>中学生以下100円
大人　300円</t>
  </si>
  <si>
    <t>中村</t>
    <rPh sb="0" eb="2">
      <t>ナカムラ</t>
    </rPh>
    <phoneticPr fontId="4"/>
  </si>
  <si>
    <t>090-1460-9371</t>
    <phoneticPr fontId="4"/>
  </si>
  <si>
    <t xml:space="preserve">
makunishi5656@gmail.com</t>
    <phoneticPr fontId="4"/>
  </si>
  <si>
    <t>銚子市</t>
    <rPh sb="0" eb="3">
      <t>チョウシシ</t>
    </rPh>
    <phoneticPr fontId="4"/>
  </si>
  <si>
    <t>子ども食堂紀銚</t>
    <rPh sb="0" eb="1">
      <t>コ</t>
    </rPh>
    <rPh sb="3" eb="5">
      <t>ショクドウ</t>
    </rPh>
    <rPh sb="5" eb="6">
      <t>キ</t>
    </rPh>
    <rPh sb="6" eb="7">
      <t>チョウ</t>
    </rPh>
    <phoneticPr fontId="4"/>
  </si>
  <si>
    <t>マリーナ紀銚</t>
    <rPh sb="4" eb="5">
      <t>キ</t>
    </rPh>
    <rPh sb="5" eb="6">
      <t>チョウ</t>
    </rPh>
    <phoneticPr fontId="4"/>
  </si>
  <si>
    <t>銚子市潮見町15-8</t>
    <rPh sb="0" eb="3">
      <t>チョウシシ</t>
    </rPh>
    <phoneticPr fontId="4"/>
  </si>
  <si>
    <t>不定期</t>
    <phoneticPr fontId="4"/>
  </si>
  <si>
    <t>午前11時30分～午後2時</t>
    <rPh sb="0" eb="2">
      <t>ゴゼン</t>
    </rPh>
    <rPh sb="9" eb="11">
      <t>ゴゴ</t>
    </rPh>
    <phoneticPr fontId="4"/>
  </si>
  <si>
    <t>子どもたちとその家族など</t>
    <rPh sb="0" eb="1">
      <t>コ</t>
    </rPh>
    <rPh sb="8" eb="10">
      <t>カゾク</t>
    </rPh>
    <phoneticPr fontId="4"/>
  </si>
  <si>
    <t>子ども　１００円
大人　　３００円</t>
    <rPh sb="0" eb="1">
      <t>コ</t>
    </rPh>
    <rPh sb="7" eb="8">
      <t>エン</t>
    </rPh>
    <rPh sb="9" eb="11">
      <t>オトナ</t>
    </rPh>
    <rPh sb="16" eb="17">
      <t>エン</t>
    </rPh>
    <phoneticPr fontId="4"/>
  </si>
  <si>
    <t>中塚総紀</t>
    <phoneticPr fontId="4"/>
  </si>
  <si>
    <t>0479-21-7088</t>
    <phoneticPr fontId="4"/>
  </si>
  <si>
    <t>現在休止中。
秋頃再開予定。</t>
    <rPh sb="0" eb="2">
      <t>ゲンザイ</t>
    </rPh>
    <rPh sb="2" eb="5">
      <t>キュウシチュウ</t>
    </rPh>
    <rPh sb="7" eb="8">
      <t>アキ</t>
    </rPh>
    <rPh sb="8" eb="9">
      <t>ゴロ</t>
    </rPh>
    <rPh sb="9" eb="11">
      <t>サイカイ</t>
    </rPh>
    <rPh sb="11" eb="13">
      <t>ヨテイ</t>
    </rPh>
    <phoneticPr fontId="4"/>
  </si>
  <si>
    <t>にっこり子ども食堂</t>
    <rPh sb="4" eb="5">
      <t>コ</t>
    </rPh>
    <rPh sb="7" eb="9">
      <t>ショクドウ</t>
    </rPh>
    <phoneticPr fontId="4"/>
  </si>
  <si>
    <t>街角サロン
スマイル銚子
にっこりえがお</t>
    <rPh sb="0" eb="2">
      <t>マチカド</t>
    </rPh>
    <rPh sb="10" eb="12">
      <t>チョウシ</t>
    </rPh>
    <phoneticPr fontId="4"/>
  </si>
  <si>
    <t>銚子市新生町1-45-23</t>
    <phoneticPr fontId="4"/>
  </si>
  <si>
    <t>毎月第２日曜日
（7～9，1月は休み）</t>
    <rPh sb="0" eb="2">
      <t>マイツキ</t>
    </rPh>
    <rPh sb="2" eb="3">
      <t>ダイ</t>
    </rPh>
    <rPh sb="4" eb="6">
      <t>ニチヨウ</t>
    </rPh>
    <rPh sb="14" eb="15">
      <t>ガツ</t>
    </rPh>
    <rPh sb="16" eb="17">
      <t>ヤス</t>
    </rPh>
    <phoneticPr fontId="4"/>
  </si>
  <si>
    <t>12：00～なくなり次第</t>
    <rPh sb="10" eb="12">
      <t>シダイ</t>
    </rPh>
    <phoneticPr fontId="4"/>
  </si>
  <si>
    <t>篠塚美香</t>
    <rPh sb="0" eb="2">
      <t>シノツカ</t>
    </rPh>
    <rPh sb="2" eb="4">
      <t>ミカ</t>
    </rPh>
    <phoneticPr fontId="4"/>
  </si>
  <si>
    <t>0479-23-6030</t>
    <phoneticPr fontId="4"/>
  </si>
  <si>
    <t>egaochoshi@ybb.ne.jp</t>
    <phoneticPr fontId="4"/>
  </si>
  <si>
    <t>市川市</t>
    <rPh sb="0" eb="3">
      <t>イチカワシ</t>
    </rPh>
    <phoneticPr fontId="4"/>
  </si>
  <si>
    <t>国府台森でキッズ</t>
  </si>
  <si>
    <t>市川市国府台4-6-6</t>
  </si>
  <si>
    <t>毎月第3土曜日</t>
  </si>
  <si>
    <t>12:00～ 食品無料配布、会食</t>
  </si>
  <si>
    <t>どなたでも</t>
  </si>
  <si>
    <t>食品配布：無料
子ども食堂：
子ども　無料
大人　任意で300円の寄付を募っています</t>
  </si>
  <si>
    <t>村松</t>
  </si>
  <si>
    <t>予約制</t>
  </si>
  <si>
    <t>アトリエ子ども食堂</t>
  </si>
  <si>
    <t>Atelier～アトリエ～</t>
  </si>
  <si>
    <t>市川市堀之内3-17-28</t>
  </si>
  <si>
    <t>第1・4土曜日</t>
    <rPh sb="0" eb="1">
      <t>ダイ</t>
    </rPh>
    <phoneticPr fontId="7"/>
  </si>
  <si>
    <t>12:30～　会食</t>
    <rPh sb="7" eb="9">
      <t>カイショク</t>
    </rPh>
    <phoneticPr fontId="7"/>
  </si>
  <si>
    <t>18歳未満のこどもと保護者</t>
  </si>
  <si>
    <t>子ども（15歳未満）100円
大人（15歳以上）500円</t>
    <rPh sb="0" eb="1">
      <t>コ</t>
    </rPh>
    <rPh sb="6" eb="7">
      <t>サイ</t>
    </rPh>
    <rPh sb="7" eb="9">
      <t>ミマン</t>
    </rPh>
    <rPh sb="13" eb="14">
      <t>エン</t>
    </rPh>
    <rPh sb="15" eb="17">
      <t>オトナ</t>
    </rPh>
    <rPh sb="20" eb="21">
      <t>サイ</t>
    </rPh>
    <rPh sb="21" eb="23">
      <t>イジョウ</t>
    </rPh>
    <rPh sb="27" eb="28">
      <t>エン</t>
    </rPh>
    <phoneticPr fontId="7"/>
  </si>
  <si>
    <t>寒竹</t>
    <rPh sb="0" eb="2">
      <t>カンタケ</t>
    </rPh>
    <phoneticPr fontId="7"/>
  </si>
  <si>
    <t>080-3365-5963</t>
  </si>
  <si>
    <t>定員15名</t>
  </si>
  <si>
    <t>こども食堂だれでも</t>
  </si>
  <si>
    <t>地域交流スペース”えんがわ”</t>
  </si>
  <si>
    <t>市川市中国分3-14-33</t>
  </si>
  <si>
    <t>①毎月第2土曜日
②毎月第4木曜日</t>
  </si>
  <si>
    <t>①12:00～14:00 カレーランチ会（会食）
②17:00～19:00 お弁当配布</t>
  </si>
  <si>
    <t>子ども　無料(18歳以下)
大人　300円</t>
  </si>
  <si>
    <t>金子</t>
  </si>
  <si>
    <t>047-374-1248</t>
  </si>
  <si>
    <t>yutakaknk@gmail.com</t>
  </si>
  <si>
    <t>弁当配布のみ予約制</t>
  </si>
  <si>
    <t>Pickles＆Mickles ジイジとバアバの子ども食堂30</t>
  </si>
  <si>
    <t>市川市国分4-1-24</t>
    <phoneticPr fontId="4"/>
  </si>
  <si>
    <t>毎月第1土曜日</t>
  </si>
  <si>
    <t>12：00〜15：00
お弁当配布と会食、食材配布、遊び、エコキャップ収集</t>
  </si>
  <si>
    <t>子ども　無料
大人　400円</t>
  </si>
  <si>
    <t>小林</t>
  </si>
  <si>
    <t>080-5529-9380</t>
  </si>
  <si>
    <t>みんなのダイニング</t>
  </si>
  <si>
    <t>根本自治会館</t>
    <rPh sb="0" eb="2">
      <t>ネモト</t>
    </rPh>
    <rPh sb="2" eb="6">
      <t>ジチカイカン</t>
    </rPh>
    <phoneticPr fontId="4"/>
  </si>
  <si>
    <t>市川市市川3-28-8</t>
    <phoneticPr fontId="4"/>
  </si>
  <si>
    <t>毎週木曜日　</t>
    <phoneticPr fontId="4"/>
  </si>
  <si>
    <t>18:00～20:00 お弁当配布・会食</t>
    <rPh sb="18" eb="20">
      <t>カイショク</t>
    </rPh>
    <phoneticPr fontId="4"/>
  </si>
  <si>
    <t>子ども　任意
大人　500円</t>
    <rPh sb="0" eb="1">
      <t>コ</t>
    </rPh>
    <rPh sb="4" eb="6">
      <t>ニンイ</t>
    </rPh>
    <phoneticPr fontId="4"/>
  </si>
  <si>
    <t>小林(もしくは大居)</t>
  </si>
  <si>
    <t>047-700-5374</t>
    <phoneticPr fontId="4"/>
  </si>
  <si>
    <t>サンタ「みんなの食堂」</t>
  </si>
  <si>
    <t>おもちゃ図書館Caféサンタ</t>
  </si>
  <si>
    <t>市川市市川3-27-23</t>
  </si>
  <si>
    <t>①毎月第1、第3土曜日
②毎月第2土曜日</t>
  </si>
  <si>
    <t>①10:00～15:00 昼食付「あそびとまなび」
②12:00～15:00 会食</t>
  </si>
  <si>
    <t>子ども及びその保護者</t>
  </si>
  <si>
    <t>子ども無料
大人400円
イベント参加500円</t>
  </si>
  <si>
    <t>西宮</t>
  </si>
  <si>
    <t>047-322-0350</t>
  </si>
  <si>
    <t>nishimiyakeiko@yahoo.co.jp</t>
  </si>
  <si>
    <t>子ども食堂・三本松</t>
  </si>
  <si>
    <t>市川三本松教会内</t>
  </si>
  <si>
    <t>市川市市川1-24-9</t>
  </si>
  <si>
    <t>毎月第4土曜日</t>
  </si>
  <si>
    <t>10:30～11:30 食材配布
11:45〜13:30 会食・遊び</t>
  </si>
  <si>
    <t>子ども　100円(高校生以下)
大人　300円</t>
  </si>
  <si>
    <t>森口</t>
  </si>
  <si>
    <t>047-371-6872（18時～20時）</t>
  </si>
  <si>
    <t xml:space="preserve">
shokudo3bonmatsu@gmail.com
</t>
  </si>
  <si>
    <t>予約制
LINEの友だち追加から@454vaavaを検索してください</t>
    <phoneticPr fontId="4"/>
  </si>
  <si>
    <t>市川南子ども食堂</t>
  </si>
  <si>
    <t>市川南自治会館</t>
  </si>
  <si>
    <t>市川市市川南2-9-4</t>
  </si>
  <si>
    <t>毎月第2金曜日</t>
  </si>
  <si>
    <t>16:00～20:00 会食 or お持ち帰り可（手作り）</t>
  </si>
  <si>
    <t>子ども無料
大人300円</t>
  </si>
  <si>
    <t>047-326-0349</t>
  </si>
  <si>
    <t>いちかわ真間こども食堂</t>
  </si>
  <si>
    <t>コモンビレッジ真間</t>
  </si>
  <si>
    <t>市川市真間2-6-5</t>
  </si>
  <si>
    <t>17:30～20:00 会食、イベント（夏休み期間など）</t>
  </si>
  <si>
    <t>共働き世帯・ひとり親家庭世帯で孤食をしているこども達</t>
  </si>
  <si>
    <t>一律200円</t>
  </si>
  <si>
    <t>吉岡</t>
  </si>
  <si>
    <t>わいわい食堂</t>
  </si>
  <si>
    <t>須和田自治会館</t>
  </si>
  <si>
    <t>市川市須和田2-12-3</t>
  </si>
  <si>
    <t>毎月最終日曜日</t>
  </si>
  <si>
    <t>12:00～   2時間程度
会食・各種イベント</t>
    <rPh sb="15" eb="17">
      <t>カイショク</t>
    </rPh>
    <rPh sb="18" eb="20">
      <t>カクシュ</t>
    </rPh>
    <phoneticPr fontId="4"/>
  </si>
  <si>
    <t>子ども　無料
大人　200円</t>
  </si>
  <si>
    <t>冨山</t>
  </si>
  <si>
    <t>047-701-5566</t>
  </si>
  <si>
    <t>地域の学び舎　プラット</t>
  </si>
  <si>
    <t>市川市平田2-8-1</t>
  </si>
  <si>
    <t>毎週金曜日</t>
  </si>
  <si>
    <t>18:00～20:10 無料学習教室・食事</t>
  </si>
  <si>
    <t>学習の機会を必要としている小学校4年生～中学生</t>
  </si>
  <si>
    <t>無料</t>
  </si>
  <si>
    <t>金戸</t>
  </si>
  <si>
    <t>047-718-2330</t>
  </si>
  <si>
    <t>plat@diversitykobo.org</t>
  </si>
  <si>
    <t>M＆M  Table</t>
  </si>
  <si>
    <t>ふくろう画廊</t>
    <rPh sb="4" eb="6">
      <t>ガロウ</t>
    </rPh>
    <phoneticPr fontId="1"/>
  </si>
  <si>
    <t>市川市菅野1-23-25</t>
    <rPh sb="0" eb="3">
      <t>イチカワシ</t>
    </rPh>
    <rPh sb="3" eb="5">
      <t>スガノ</t>
    </rPh>
    <phoneticPr fontId="1"/>
  </si>
  <si>
    <t>15時～17時　ボードゲーム・作文教室
17時～19時　会食</t>
    <rPh sb="22" eb="23">
      <t>ジ</t>
    </rPh>
    <rPh sb="26" eb="27">
      <t>ジ</t>
    </rPh>
    <phoneticPr fontId="4"/>
  </si>
  <si>
    <t>子ども及びその保護者</t>
    <rPh sb="0" eb="1">
      <t>コ</t>
    </rPh>
    <rPh sb="3" eb="4">
      <t>オヨ</t>
    </rPh>
    <rPh sb="7" eb="10">
      <t>ホゴシャ</t>
    </rPh>
    <phoneticPr fontId="4"/>
  </si>
  <si>
    <t>子ども　無料
大人　500円</t>
    <rPh sb="0" eb="1">
      <t>コ</t>
    </rPh>
    <rPh sb="4" eb="6">
      <t>ムリョウ</t>
    </rPh>
    <rPh sb="7" eb="9">
      <t>オトナ</t>
    </rPh>
    <rPh sb="13" eb="14">
      <t>エン</t>
    </rPh>
    <phoneticPr fontId="4"/>
  </si>
  <si>
    <t>田邉</t>
    <rPh sb="0" eb="2">
      <t>タナベ</t>
    </rPh>
    <phoneticPr fontId="4"/>
  </si>
  <si>
    <t>047-706-8298</t>
  </si>
  <si>
    <t>予約制
開催日、時間については次のサイトに掲載をしています。
https://note.com/npo_mm_table/n/naf531f4e4072 
勧誘目的の方はお断りします。</t>
    <rPh sb="0" eb="3">
      <t>ヨヤクセイ</t>
    </rPh>
    <phoneticPr fontId="4"/>
  </si>
  <si>
    <t>東菅野つなぐ食堂</t>
    <phoneticPr fontId="4"/>
  </si>
  <si>
    <t>市川市東菅野5-8-21-201</t>
    <phoneticPr fontId="4"/>
  </si>
  <si>
    <t>①毎月第1土曜日
②毎月第3金曜日</t>
  </si>
  <si>
    <t>①12:00～14:00 あそびの広場・カレー会食
②17:00～18:00 あそびの広場・お弁当配布</t>
  </si>
  <si>
    <t>加藤</t>
  </si>
  <si>
    <t>047-339-7744</t>
  </si>
  <si>
    <t>南大野こども食堂　ふれあいひろば</t>
  </si>
  <si>
    <t>南大野１丁目自治会館</t>
  </si>
  <si>
    <t>市川市南大野1-28-11</t>
  </si>
  <si>
    <t>毎月第2土曜日</t>
  </si>
  <si>
    <t>12:00～13:30 会食・ふれあい遊び</t>
  </si>
  <si>
    <t>小学生以下のお子さんと保護者</t>
  </si>
  <si>
    <t>相澤</t>
  </si>
  <si>
    <t>ichikawaono.fureai@gmail.com</t>
  </si>
  <si>
    <t>柏井こども食堂　ふれあいひろば</t>
  </si>
  <si>
    <t>柏井公民館</t>
  </si>
  <si>
    <t>市川市柏井町2-844</t>
  </si>
  <si>
    <t>11:30～13:00 会食・ふれあい遊び</t>
  </si>
  <si>
    <t>みつば食堂</t>
  </si>
  <si>
    <t>①いきいきセンター田尻
②東京経営短期大学
③特別養護老人ホーム　華つばき
④二俣自治会館</t>
  </si>
  <si>
    <t>①市川市田尻4-11-3
②市川市二俣625-1
③市川市原木2-10-42
④市川市二俣2-7-5</t>
  </si>
  <si>
    <t>毎月第２・３金曜日
※会場は信篤・二俣地区社会福祉協議会のHPを確認してください。</t>
  </si>
  <si>
    <t>16:30～18:30 お弁当配布
（➀のみ17:00～18:30）</t>
  </si>
  <si>
    <t>子ども　100円
大人　200円</t>
  </si>
  <si>
    <t>047-328-8347</t>
  </si>
  <si>
    <t>ここラボ＠行徳</t>
  </si>
  <si>
    <t>フェイスタワー2階</t>
  </si>
  <si>
    <t>市川市行徳駅前1-22-19</t>
  </si>
  <si>
    <t>毎月第3土曜日（日時変動あり）</t>
  </si>
  <si>
    <t>12:00～15:00 お弁当配布・レクリエーション</t>
  </si>
  <si>
    <t>障がいをもつ方とその周囲の方を中心に、どなたでも</t>
  </si>
  <si>
    <t>障がい者手帳をお持ちの方、18歳未満は無料
それ以外は１人500円</t>
  </si>
  <si>
    <t>池田(もしくは藤田)</t>
  </si>
  <si>
    <t>047-704-8150</t>
  </si>
  <si>
    <t>行徳こども食堂＠南行徳地域共生センター</t>
  </si>
  <si>
    <t>南行徳地域共生センター１階</t>
  </si>
  <si>
    <t>市川市香取1-17-18</t>
  </si>
  <si>
    <t>毎月第2木曜日</t>
  </si>
  <si>
    <t>17:00～19:00 お弁当配布・食材配布・あそび＆まなび場</t>
  </si>
  <si>
    <t>子ども　無料
大人　500円</t>
  </si>
  <si>
    <t>渡邉</t>
  </si>
  <si>
    <t>Instagram DMにて</t>
  </si>
  <si>
    <t>なかよし食堂「そば秋」</t>
    <rPh sb="4" eb="6">
      <t>ショクドウ</t>
    </rPh>
    <rPh sb="9" eb="10">
      <t>アキ</t>
    </rPh>
    <phoneticPr fontId="8"/>
  </si>
  <si>
    <t>市川市欠真間1-14-5</t>
    <rPh sb="0" eb="3">
      <t>イチカワシ</t>
    </rPh>
    <rPh sb="3" eb="6">
      <t>カケママ</t>
    </rPh>
    <phoneticPr fontId="8"/>
  </si>
  <si>
    <t>15:00～19:30 　
（食事提供16:00～19:00）</t>
  </si>
  <si>
    <t>子ども　無料
19歳以上　300円</t>
    <rPh sb="9" eb="10">
      <t>サイ</t>
    </rPh>
    <rPh sb="10" eb="12">
      <t>イジョウ</t>
    </rPh>
    <phoneticPr fontId="8"/>
  </si>
  <si>
    <t>横山</t>
    <rPh sb="0" eb="2">
      <t>ヨコヤマ</t>
    </rPh>
    <phoneticPr fontId="8"/>
  </si>
  <si>
    <t>nakayoshishokudou.sobaaki@gmail.com</t>
  </si>
  <si>
    <t>Fellows</t>
  </si>
  <si>
    <t>市川市相之川2-16-15</t>
  </si>
  <si>
    <t>毎月第３土曜日</t>
  </si>
  <si>
    <t>11：00〜14：00 昼食提供・食品無料配布</t>
  </si>
  <si>
    <t>子ども100円
大人300円</t>
  </si>
  <si>
    <t>高部</t>
  </si>
  <si>
    <t>047-318-9917</t>
  </si>
  <si>
    <t>塩浜こども食堂</t>
  </si>
  <si>
    <t>ハイタウン塩浜8号棟集会所</t>
  </si>
  <si>
    <t>市川市塩浜4-2-8</t>
  </si>
  <si>
    <t>毎月第2・第4土曜日</t>
  </si>
  <si>
    <t>10:00～12:00 学習支援
11:00～11:30 読み聞かせ
11:30～　 お弁当、食品配布</t>
  </si>
  <si>
    <t>子ども100円
大人(高校生以上)300円</t>
  </si>
  <si>
    <t>中村</t>
  </si>
  <si>
    <t>shiohama.kodomosyokudou@gmail.com</t>
  </si>
  <si>
    <t>学習支援のみ予約制</t>
  </si>
  <si>
    <t>いちいちいちパントリー</t>
  </si>
  <si>
    <t>市役所第１庁舎２階</t>
    <rPh sb="0" eb="3">
      <t>シヤクショ</t>
    </rPh>
    <rPh sb="3" eb="4">
      <t>ダイ</t>
    </rPh>
    <phoneticPr fontId="8"/>
  </si>
  <si>
    <t>市川市八幡1-1-1</t>
  </si>
  <si>
    <t>毎月第2土曜</t>
  </si>
  <si>
    <t>10:00～12:00 フードパントリー</t>
  </si>
  <si>
    <t>LINEの友だち追加から@413vfjbzを検索してください。</t>
    <phoneticPr fontId="4"/>
  </si>
  <si>
    <t>やきとり福茂こども食堂</t>
  </si>
  <si>
    <t>やきとり福茂</t>
  </si>
  <si>
    <t>市川市南八幡3-5-16</t>
  </si>
  <si>
    <t>毎月第2日曜日</t>
  </si>
  <si>
    <t>11:30～15:00 会食・お弁当配布</t>
  </si>
  <si>
    <t>食事：
大人　300円
子ども　50円（中学生以下）
お弁当販売：
大人　300円　子ども　100円（中学生以下）
※通所受給者証、療育手帳、児童扶養手当証書、以上をお持ちの方（＋付添いやご家族）は無料</t>
    <phoneticPr fontId="4"/>
  </si>
  <si>
    <t>清水</t>
  </si>
  <si>
    <t>047-321-6660</t>
  </si>
  <si>
    <t>もぐもぐスクール</t>
  </si>
  <si>
    <t>八幡地域ふれあい館</t>
  </si>
  <si>
    <t>市川市八幡1-21-10</t>
  </si>
  <si>
    <t>毎週火曜日</t>
  </si>
  <si>
    <t>18:00～20:30 無料学習支援・お弁当配布</t>
  </si>
  <si>
    <t>小学生・中学生</t>
    <phoneticPr fontId="4"/>
  </si>
  <si>
    <t>やじま</t>
  </si>
  <si>
    <t>090-9840-2881</t>
    <phoneticPr fontId="4"/>
  </si>
  <si>
    <t>鬼越つなぐ食堂</t>
  </si>
  <si>
    <t>鬼越２-５-１-101
リアビル</t>
    <phoneticPr fontId="4"/>
  </si>
  <si>
    <t>ひろば:16:00～18:30　会食17:30～
食堂弁当配布時間
18:00～無くなり次第終了</t>
    <phoneticPr fontId="4"/>
  </si>
  <si>
    <t>子ども　無料
大人　300円</t>
  </si>
  <si>
    <t>谷口</t>
  </si>
  <si>
    <t>047-332-3024</t>
  </si>
  <si>
    <t>鬼まち子ども食堂</t>
    <rPh sb="0" eb="1">
      <t>オニマティ</t>
    </rPh>
    <phoneticPr fontId="8"/>
  </si>
  <si>
    <t>鬼越山神明寺</t>
  </si>
  <si>
    <t>市川市鬼越1-11-8</t>
  </si>
  <si>
    <t>食材配布　第2水曜日
お弁当提供　第３土曜日</t>
    <rPh sb="0" eb="2">
      <t>ショク</t>
    </rPh>
    <rPh sb="12" eb="14">
      <t>ベントウ</t>
    </rPh>
    <phoneticPr fontId="8"/>
  </si>
  <si>
    <t>15時～16時　食材配布
11時～13時　お弁当提供</t>
    <phoneticPr fontId="4"/>
  </si>
  <si>
    <t>中学生以下の　　　　　　　お子さまと その保護者</t>
  </si>
  <si>
    <t>栗原美帆</t>
  </si>
  <si>
    <t>090-6100-4092</t>
  </si>
  <si>
    <t>x0_0x.fight.rf-vs-zz @ezweb.ne.jp</t>
  </si>
  <si>
    <t>きずなレストラン</t>
  </si>
  <si>
    <t>天理教千葛分教会内</t>
  </si>
  <si>
    <t>市川市鬼越1-15-20</t>
  </si>
  <si>
    <t>11:30～14:30 会食
15:00～17:00 鼓笛隊・会食</t>
    <rPh sb="27" eb="30">
      <t>コテキタイ</t>
    </rPh>
    <rPh sb="31" eb="33">
      <t>カイショク</t>
    </rPh>
    <phoneticPr fontId="8"/>
  </si>
  <si>
    <t>食事：
子ども　無料
大人　200円</t>
    <phoneticPr fontId="4"/>
  </si>
  <si>
    <t>柏木</t>
  </si>
  <si>
    <t xml:space="preserve">	047-335-7744</t>
  </si>
  <si>
    <t xml:space="preserve"> ぽけっと２３</t>
    <phoneticPr fontId="4"/>
  </si>
  <si>
    <t>新田２・３丁目自治会館</t>
    <phoneticPr fontId="4"/>
  </si>
  <si>
    <t>市川市新田2-18-12</t>
    <phoneticPr fontId="4"/>
  </si>
  <si>
    <t>毎月第４土曜日</t>
    <phoneticPr fontId="4"/>
  </si>
  <si>
    <t>１１：３０～１３：３０</t>
    <phoneticPr fontId="4"/>
  </si>
  <si>
    <t>18歳未満の子どもと保護者（地域の方も可…お問合せください）</t>
    <rPh sb="2" eb="3">
      <t>サイ</t>
    </rPh>
    <rPh sb="3" eb="5">
      <t>ミマン</t>
    </rPh>
    <rPh sb="14" eb="16">
      <t>チイキ</t>
    </rPh>
    <rPh sb="17" eb="18">
      <t>カタ</t>
    </rPh>
    <rPh sb="19" eb="20">
      <t>カ</t>
    </rPh>
    <rPh sb="22" eb="24">
      <t>トイアワ</t>
    </rPh>
    <phoneticPr fontId="4"/>
  </si>
  <si>
    <t>こども　　　 ０円
大人　　３００円</t>
    <rPh sb="8" eb="9">
      <t>エン</t>
    </rPh>
    <phoneticPr fontId="4"/>
  </si>
  <si>
    <t>佐々木敏樹</t>
    <rPh sb="0" eb="3">
      <t>ササキ</t>
    </rPh>
    <rPh sb="3" eb="5">
      <t>トシキ</t>
    </rPh>
    <phoneticPr fontId="4"/>
  </si>
  <si>
    <t>090-9008-1048</t>
    <phoneticPr fontId="4"/>
  </si>
  <si>
    <t>toshiki63march@yahoo.co.jp</t>
    <phoneticPr fontId="4"/>
  </si>
  <si>
    <t>・原則予約不要
・食数限定</t>
    <rPh sb="9" eb="11">
      <t>ショクスウ</t>
    </rPh>
    <rPh sb="11" eb="13">
      <t>ゲンテイ</t>
    </rPh>
    <phoneticPr fontId="4"/>
  </si>
  <si>
    <t>船橋市</t>
    <rPh sb="0" eb="3">
      <t>フナバシシ</t>
    </rPh>
    <phoneticPr fontId="4"/>
  </si>
  <si>
    <t>キタナラ子ども食堂</t>
    <phoneticPr fontId="4"/>
  </si>
  <si>
    <t>習志野台公民館</t>
  </si>
  <si>
    <t>船橋市習志野台5-1-1</t>
  </si>
  <si>
    <t>毎月1回、ゾロ目の日</t>
  </si>
  <si>
    <t>17：００～19：００</t>
  </si>
  <si>
    <t>子ども（0歳～18歳）、
子ども同伴の大人300円、
大人のみ500円</t>
  </si>
  <si>
    <t>伊藤由佳、久保美奈子</t>
  </si>
  <si>
    <t>047-462-1360</t>
  </si>
  <si>
    <t>kitanarakodomo@gmail.com</t>
  </si>
  <si>
    <t>おむすび食堂</t>
  </si>
  <si>
    <t>高根台団地東集会所</t>
  </si>
  <si>
    <t>船橋市高根台3-3-3</t>
  </si>
  <si>
    <t>毎月第４日曜日</t>
  </si>
  <si>
    <t>11:30～無くなるまで</t>
  </si>
  <si>
    <t>こども１００円、おとな３００円</t>
  </si>
  <si>
    <t>及川恵</t>
  </si>
  <si>
    <t>047-467-4920</t>
  </si>
  <si>
    <t>omusubi.shokudo.mail@gmail.com</t>
  </si>
  <si>
    <t>前日に整理券を配布</t>
  </si>
  <si>
    <t>食べる応援６年４組</t>
    <phoneticPr fontId="4"/>
  </si>
  <si>
    <t>母子生活支援施設
青い鳥ホーム</t>
  </si>
  <si>
    <t>船橋市行田2-7-1</t>
  </si>
  <si>
    <t>月１階、第２土曜日　
（変更の場合あり）</t>
  </si>
  <si>
    <t>12:00～13:00</t>
  </si>
  <si>
    <t>地域の方々</t>
  </si>
  <si>
    <t>子ども（中学生まで）100円
　大人400円</t>
  </si>
  <si>
    <t>川島陽子</t>
  </si>
  <si>
    <t>090-2564-5594</t>
  </si>
  <si>
    <t>taberu64@gmail.com</t>
  </si>
  <si>
    <t>かいじんフードパントリ―</t>
  </si>
  <si>
    <t>船橋聖書バプテスト教会テラス</t>
  </si>
  <si>
    <t>船橋市海神3-23-63</t>
  </si>
  <si>
    <t>月1回、第2土曜日</t>
  </si>
  <si>
    <t>10：00～11：00</t>
  </si>
  <si>
    <t>食料品にお困りでしたら、遠慮なくお出で下さい</t>
  </si>
  <si>
    <t>結城浩美</t>
  </si>
  <si>
    <t>090-2329-0191</t>
  </si>
  <si>
    <t>yukihiromi22@gmail.com</t>
  </si>
  <si>
    <t>要予約・会食、
テイクアウトOK</t>
  </si>
  <si>
    <t>みんなの家こっこ</t>
  </si>
  <si>
    <t>宮本内民家</t>
  </si>
  <si>
    <t>船橋市宮本8-7-20</t>
  </si>
  <si>
    <t>毎月第３日曜日</t>
  </si>
  <si>
    <t>こども高校生まで無料、
おとな500円、子どもと一緒の大人300円</t>
  </si>
  <si>
    <t>笹田明子</t>
  </si>
  <si>
    <t>090-1760-3907</t>
  </si>
  <si>
    <t>cocco.miyamoto@gmail.com</t>
  </si>
  <si>
    <t>マイバッグ持参、
４５世帯分</t>
  </si>
  <si>
    <t>子ども食堂オリーブ</t>
  </si>
  <si>
    <t>カフェオリーブの木</t>
  </si>
  <si>
    <t>船橋市習志野台1-5-5</t>
  </si>
  <si>
    <t>不定期開催</t>
  </si>
  <si>
    <t>12:00～14:00</t>
  </si>
  <si>
    <t>子ども（5歳～15歳）100円、大人500円、子連れの大人300円</t>
  </si>
  <si>
    <t>伊藤美津子</t>
  </si>
  <si>
    <t>047-463-6327</t>
  </si>
  <si>
    <t>june18sunday@yahoo.co.jp</t>
  </si>
  <si>
    <t>いたくらごはんＬＡＢＯ</t>
  </si>
  <si>
    <t>板倉病院</t>
  </si>
  <si>
    <t>船橋市本町2-10-1</t>
  </si>
  <si>
    <t>12:30～</t>
  </si>
  <si>
    <t>中学生まで無料、
子ども同伴の大人３００円、
大人単独５００円</t>
  </si>
  <si>
    <t>石井忠</t>
  </si>
  <si>
    <t>047-431-2662</t>
  </si>
  <si>
    <t>ishii-tadashi@itakura.or.jp</t>
  </si>
  <si>
    <t>会食</t>
  </si>
  <si>
    <t>キッズカフェまつぼっくり</t>
  </si>
  <si>
    <t>高根台公民館</t>
  </si>
  <si>
    <t>船橋市高根台１丁目２−５</t>
  </si>
  <si>
    <t>月1回第3土曜日</t>
  </si>
  <si>
    <t>11:00〜無くなり次第終了</t>
  </si>
  <si>
    <t>子供と子育て世帯の親</t>
  </si>
  <si>
    <t>子供無料、大人３００円</t>
  </si>
  <si>
    <t>曽根隆郁</t>
  </si>
  <si>
    <t>047-496-7265</t>
  </si>
  <si>
    <t>sone.takafumi.kazenomura@gmail.com</t>
  </si>
  <si>
    <t>きずな子ども食堂</t>
  </si>
  <si>
    <t>コミュニティサロンきずな</t>
  </si>
  <si>
    <t>船橋市金杉台1-1-2-103</t>
  </si>
  <si>
    <t>月1回、第4土曜日</t>
  </si>
  <si>
    <t>１２：００～</t>
  </si>
  <si>
    <t>小学生以下のお子さんがいる世帯</t>
  </si>
  <si>
    <t>子ども100円、大人300円</t>
  </si>
  <si>
    <t>別府映子</t>
  </si>
  <si>
    <t>047-449-2064</t>
  </si>
  <si>
    <t>eikobeppu76@gmail.com</t>
  </si>
  <si>
    <t>フードパントリ―ピックアップ形式、先着30名　月により予約が必要</t>
  </si>
  <si>
    <t>つだぬまや子ども食堂</t>
  </si>
  <si>
    <t>手打ちそば つだぬまや</t>
  </si>
  <si>
    <t>船橋市前原西2-5-6</t>
  </si>
  <si>
    <t>月１回、月末の火曜日</t>
  </si>
  <si>
    <t>17:00〜19:00</t>
  </si>
  <si>
    <t>高校生まで無料、大人300円</t>
  </si>
  <si>
    <t>栗原裕子</t>
  </si>
  <si>
    <t>047-407-4158</t>
  </si>
  <si>
    <t>30人分</t>
  </si>
  <si>
    <t>おにぎりカフェ</t>
  </si>
  <si>
    <t>船橋市東船橋4-29-2-105</t>
  </si>
  <si>
    <t>月2回程度</t>
  </si>
  <si>
    <t>高校生</t>
  </si>
  <si>
    <t>菊地謙</t>
  </si>
  <si>
    <t>047-409-6161</t>
  </si>
  <si>
    <t>コミュニティー食堂</t>
  </si>
  <si>
    <t>インマヌエル船橋キリスト教会 コミュニティーチャペル</t>
  </si>
  <si>
    <t>船橋市海神2-13-30</t>
  </si>
  <si>
    <t>月1回、第3土曜日</t>
  </si>
  <si>
    <t>12：００～14：００</t>
  </si>
  <si>
    <t>子ども(高校生まで)無料、
大人300円</t>
  </si>
  <si>
    <t>舘せつ子</t>
  </si>
  <si>
    <t>090-3349-0095</t>
  </si>
  <si>
    <t>32t.se5455@gmail.com</t>
  </si>
  <si>
    <t>子ども食堂byコハレLABO</t>
  </si>
  <si>
    <t>浜町公民館、ハレカフェ</t>
  </si>
  <si>
    <t>船橋市浜町1-6-5-120</t>
  </si>
  <si>
    <t>月１回第１土曜日　</t>
  </si>
  <si>
    <t>１２時〜１４時</t>
  </si>
  <si>
    <t>子ども・子育て家族</t>
  </si>
  <si>
    <t>子ども50円（中学生まで）、
大人400円</t>
  </si>
  <si>
    <t>牛垣耀</t>
  </si>
  <si>
    <t>090-6714-4200</t>
  </si>
  <si>
    <t>support@cohalelabo.org</t>
  </si>
  <si>
    <t>フードシェアしんふな</t>
  </si>
  <si>
    <t>新船橋キリスト教会</t>
  </si>
  <si>
    <t>船橋市山手3-2-19</t>
  </si>
  <si>
    <t>月1回、第3日曜日</t>
  </si>
  <si>
    <t>13:00～13:30</t>
  </si>
  <si>
    <t>地域の皆さん</t>
  </si>
  <si>
    <t>齋藤千恵子</t>
  </si>
  <si>
    <t>047-432-0630</t>
  </si>
  <si>
    <t>saito.chieko@gmail.com</t>
  </si>
  <si>
    <t>お弁当形式　数量限定　予約制</t>
  </si>
  <si>
    <t>モグモグキッズファクトリー</t>
  </si>
  <si>
    <t>塚田公民館</t>
  </si>
  <si>
    <t>船橋市前貝塚町601-1</t>
  </si>
  <si>
    <t>毎月第2日曜日
(変更の可能性有り)</t>
  </si>
  <si>
    <t>中学生以下の子どもは無料、
高校生以上の方、大人は1人300円</t>
  </si>
  <si>
    <t>染谷菊子</t>
  </si>
  <si>
    <t>090-6516-9162</t>
  </si>
  <si>
    <t>hasmakito0216@gmail.com</t>
  </si>
  <si>
    <t>塚田みらい食堂</t>
  </si>
  <si>
    <t>月1回　千教研の日　
または給食の無い日</t>
  </si>
  <si>
    <t>子ども（〜学生まで）50円、
大人300円</t>
  </si>
  <si>
    <t>冨田律子</t>
  </si>
  <si>
    <t>080-3086-2523</t>
  </si>
  <si>
    <t>tsukadamirai@gmail.com</t>
  </si>
  <si>
    <t>森の食堂</t>
  </si>
  <si>
    <t>三咲公民館</t>
  </si>
  <si>
    <t>船橋市三咲3-5-10</t>
  </si>
  <si>
    <t>月1回第2もしくは第3日曜日</t>
  </si>
  <si>
    <t>子どもからシルバ－の方まで</t>
  </si>
  <si>
    <t>子ども(中学生まで)￥50　大人￥300</t>
  </si>
  <si>
    <t>山内正和</t>
  </si>
  <si>
    <t>080-3711-5391</t>
  </si>
  <si>
    <t>echigoya2012-10@tbz.t-com.ne.jp</t>
  </si>
  <si>
    <t>中山ごはん</t>
  </si>
  <si>
    <t>西部公民館</t>
  </si>
  <si>
    <t>船橋市本中山1-6-6</t>
  </si>
  <si>
    <t>第1,第3土曜昼と
「５」のつく平日夕方</t>
  </si>
  <si>
    <t>こども(中学生まで)50円
大人(こども同伴者)300円
一般大人500円</t>
  </si>
  <si>
    <t>菊田瞳</t>
  </si>
  <si>
    <t>070-8476-6808</t>
  </si>
  <si>
    <t>nakayamagohan@gmail.com</t>
  </si>
  <si>
    <t>習台ふれ愛フードシェアリング</t>
  </si>
  <si>
    <t>習志野台キリスト教会</t>
  </si>
  <si>
    <t>船橋市習志野台4-10-11</t>
  </si>
  <si>
    <t>月1回、第３日曜日</t>
  </si>
  <si>
    <t>13:00～</t>
  </si>
  <si>
    <t>益子 正稔</t>
  </si>
  <si>
    <t>047-461-1577</t>
  </si>
  <si>
    <t>予約制、数量限定
[5」のつく平日の夕方はお弁当を配布</t>
  </si>
  <si>
    <t>夏見のおうち子ども食堂</t>
  </si>
  <si>
    <t>夏見公民館</t>
  </si>
  <si>
    <t>船橋市夏見2-29-1</t>
  </si>
  <si>
    <t>月1回、第4日曜日</t>
  </si>
  <si>
    <t>11:30～14:00</t>
  </si>
  <si>
    <t>こども及び子育て世帯</t>
  </si>
  <si>
    <t>子ども(中学生まで)無料　
大人300円</t>
  </si>
  <si>
    <t>河合容子</t>
  </si>
  <si>
    <t>050-3637-7233</t>
  </si>
  <si>
    <t>natsumi.kodomoshokudou@gmail.com</t>
  </si>
  <si>
    <t>当日整理券を12時30分より配布、３０人分</t>
  </si>
  <si>
    <t>まるやま子ども食堂</t>
  </si>
  <si>
    <t>二代目まるやん</t>
  </si>
  <si>
    <t>船橋市丸山3-3-1</t>
  </si>
  <si>
    <t>月１回、祝日</t>
  </si>
  <si>
    <t>子ども、大人</t>
  </si>
  <si>
    <t>子ども無料 ※18歳まで（持ち帰りは容器代100円）　
大人200円</t>
    <phoneticPr fontId="4"/>
  </si>
  <si>
    <t>塚原哲雄</t>
  </si>
  <si>
    <t>①090-2246-9318
②090-2731-4223</t>
  </si>
  <si>
    <t>iwai- tomoko@krd.biglobe.ne.jp</t>
  </si>
  <si>
    <t>わくわくルーム（遊びスペース）同時開催</t>
  </si>
  <si>
    <t>芝山こども食堂</t>
  </si>
  <si>
    <t>沖縄料理　まごころ亭</t>
  </si>
  <si>
    <t>船橋市芝山6-69-2 カーサプロバンス102</t>
  </si>
  <si>
    <t>こども高校生まで(障害者)無料、大人300円</t>
  </si>
  <si>
    <t>宮垣道子、比嘉琉人</t>
  </si>
  <si>
    <t>①047-468-8810
②080-9879-0227</t>
  </si>
  <si>
    <t>miyagaki.2719234@gmail.com</t>
  </si>
  <si>
    <t>いちばごはん</t>
  </si>
  <si>
    <t>市場カフェ</t>
  </si>
  <si>
    <t>船橋市市場1-8-1 関連棟0号通路1階</t>
  </si>
  <si>
    <t>月1回、第１日曜日
（変更の場合もあります）</t>
  </si>
  <si>
    <t xml:space="preserve">どなたでも
</t>
  </si>
  <si>
    <t>子ども（高校生まで）100円、
大人300円</t>
  </si>
  <si>
    <t>池田智子、山﨑健太朗</t>
  </si>
  <si>
    <t>090-8000-3927</t>
  </si>
  <si>
    <t>ichibagohan@gmail.com</t>
  </si>
  <si>
    <t>こどもチケットも
ご用意あり</t>
  </si>
  <si>
    <t>薬円台子どもカフェ</t>
  </si>
  <si>
    <t>寿司大和</t>
  </si>
  <si>
    <t>船橋市薬園台6-2-7 エルビル1階</t>
  </si>
  <si>
    <t>月1回第3水曜日</t>
  </si>
  <si>
    <t>子供及び保護者</t>
  </si>
  <si>
    <t>子供100円大人300円</t>
  </si>
  <si>
    <t>村口　功枝</t>
  </si>
  <si>
    <t>080-5811-6611</t>
  </si>
  <si>
    <t>yakuendai.kodomocafe@gmail.com</t>
  </si>
  <si>
    <t>・しゅくだいカフェは週1回程度放課後開催。参加費無料。（おやつ提供あり）
・子ども食堂ではゴミ拾いに参加してくれた子どもには次回無料のチケットをプレゼント</t>
  </si>
  <si>
    <t>かえるのうた</t>
  </si>
  <si>
    <t>宮本公民館</t>
  </si>
  <si>
    <t>千葉県船橋市宮本6-18-1 </t>
  </si>
  <si>
    <t>月１回、日曜日</t>
  </si>
  <si>
    <t>９時～１５時程度</t>
  </si>
  <si>
    <t>大人500円、
子ども（１８歳まで）無料</t>
  </si>
  <si>
    <t>花光翔太</t>
  </si>
  <si>
    <t>kaerunoutadining@gmail.com</t>
  </si>
  <si>
    <t>こども・シニア二和ふれあい食堂</t>
  </si>
  <si>
    <t>二和公民館</t>
  </si>
  <si>
    <t>船橋市二和東５丁目２６−１</t>
  </si>
  <si>
    <t>月1回、第4木曜日</t>
  </si>
  <si>
    <t>子ども・シニア　他</t>
  </si>
  <si>
    <t>子ども（高校生以下）100円　大人300円</t>
  </si>
  <si>
    <t>木村　友江</t>
  </si>
  <si>
    <t>飯島さん家</t>
  </si>
  <si>
    <t>宮本民家</t>
  </si>
  <si>
    <t>宮本７ー５ー１０</t>
  </si>
  <si>
    <t>月１回</t>
  </si>
  <si>
    <t>幼児から大人まで</t>
  </si>
  <si>
    <t>子ども(１８歳まで)無料　大人５００円(子ども同伴３００円)</t>
  </si>
  <si>
    <t>浅見恵子</t>
  </si>
  <si>
    <t>070-3815-7618</t>
  </si>
  <si>
    <t>おかぁちのごはん</t>
  </si>
  <si>
    <t>船橋市松が丘3-4-23</t>
  </si>
  <si>
    <t>月2回　第2土曜日第4土曜日</t>
  </si>
  <si>
    <t>子どもから大人</t>
  </si>
  <si>
    <t>子ども無料（中学生まで）大人500円</t>
  </si>
  <si>
    <t>前田佳代</t>
  </si>
  <si>
    <t>047-462-3431</t>
  </si>
  <si>
    <t>4SOUお料理部</t>
  </si>
  <si>
    <t>4SOUハウス</t>
  </si>
  <si>
    <t>薬園台4-1-28</t>
  </si>
  <si>
    <t>毎週水曜</t>
  </si>
  <si>
    <t>16-19時</t>
  </si>
  <si>
    <t>お子様とその保護者様</t>
  </si>
  <si>
    <t>あかいゆかり</t>
  </si>
  <si>
    <t>080-5006-6774</t>
  </si>
  <si>
    <t>tensaigakuen4sou＠gmail.com</t>
  </si>
  <si>
    <t>夏見台チャイルドクラブ</t>
  </si>
  <si>
    <t>夏見台3-4-15SNビル2階</t>
  </si>
  <si>
    <t>月一回/第4金曜日</t>
  </si>
  <si>
    <t>17：00～19：00（※変更有）</t>
  </si>
  <si>
    <t>子ども先着20食（予定）</t>
  </si>
  <si>
    <t>子ども：100円、大人400円（※原則同伴入場）</t>
  </si>
  <si>
    <t>𠮷田　祥伍</t>
  </si>
  <si>
    <t>090-3426-8598</t>
  </si>
  <si>
    <t>shogo-yoshida@mizumawari.net</t>
  </si>
  <si>
    <t>想創@モクナ子ども食堂</t>
  </si>
  <si>
    <t>モクナ</t>
  </si>
  <si>
    <t>月1回第２土曜日</t>
  </si>
  <si>
    <t>子ども、子どもと同伴の大人、障がい者と同伴者</t>
  </si>
  <si>
    <t>子ども、障がい者と同伴者無料　大人500円</t>
  </si>
  <si>
    <t>津久井亜樹</t>
  </si>
  <si>
    <t>mokuna.info@gmail.com</t>
  </si>
  <si>
    <t>千葉スカイセイラーズこども食堂</t>
  </si>
  <si>
    <t>デイサービスめだか</t>
  </si>
  <si>
    <t>船橋市松が丘3-64-22</t>
  </si>
  <si>
    <t>月1回第4土曜日又は日曜日</t>
  </si>
  <si>
    <t>基本小学生</t>
  </si>
  <si>
    <t>大人200円</t>
  </si>
  <si>
    <t>藤谷　美沙</t>
  </si>
  <si>
    <t>047-751-9887</t>
  </si>
  <si>
    <t>chiba.baseball2023@gmail.com</t>
  </si>
  <si>
    <t>キッズパントリー花とリボン</t>
  </si>
  <si>
    <t>おうち教室　花とリボン</t>
  </si>
  <si>
    <t>千葉県船橋市芝山５ー２ー３ー２階</t>
  </si>
  <si>
    <t>月１回第３土曜日
（イレギュラーあり）</t>
  </si>
  <si>
    <t>誰でも</t>
  </si>
  <si>
    <t>中学生以下無料、大人無料（１月より３００円予定）、障がい者及び同伴者（１名）無料</t>
  </si>
  <si>
    <t>岩園　尚子</t>
  </si>
  <si>
    <t>050-3171-8770</t>
  </si>
  <si>
    <t>hanatoribbon.shop.info@gmail.com</t>
  </si>
  <si>
    <t>わくわくごはん ふぁんたいむ</t>
  </si>
  <si>
    <t>松ヶ丘(詳しい場所は非公開)</t>
  </si>
  <si>
    <t>子ども、大人、高齢者、障がい者</t>
  </si>
  <si>
    <t>大人３００円、子ども１００円</t>
  </si>
  <si>
    <t>横山 恵子</t>
  </si>
  <si>
    <t>080-6689-2010</t>
  </si>
  <si>
    <t>wakuwakupark.funtime@gmail.com</t>
  </si>
  <si>
    <t>顔見知り食堂「わいわい」</t>
  </si>
  <si>
    <t>八木が谷公民館</t>
  </si>
  <si>
    <t>八木ケ谷2-14-6</t>
  </si>
  <si>
    <t>月1回　日曜日</t>
  </si>
  <si>
    <t>八木が谷地区及び近隣の方</t>
  </si>
  <si>
    <t>子ども(高校生まで)無料、大人1人100円</t>
  </si>
  <si>
    <t>宮本　栄子</t>
  </si>
  <si>
    <t>047-440-1757　
080-5013-8517</t>
  </si>
  <si>
    <t>eikomiyamoto2015.7.30@gmail.com</t>
  </si>
  <si>
    <t>みんなのすみか子ども食堂</t>
  </si>
  <si>
    <t>すみか船橋店</t>
  </si>
  <si>
    <t>千葉県船橋市本町4丁目39-14 </t>
  </si>
  <si>
    <t>月1回　不定期で月もしくは火曜日</t>
  </si>
  <si>
    <t>子供のみ、子供と大人セット</t>
  </si>
  <si>
    <t>こども無料、高校生以上は1人300円</t>
  </si>
  <si>
    <t>047-406-5330</t>
  </si>
  <si>
    <t>yojima@ctms.co.jp</t>
  </si>
  <si>
    <t xml:space="preserve">
こども食堂「アットホームなかのき」</t>
    <phoneticPr fontId="4"/>
  </si>
  <si>
    <t>中野木町会館</t>
  </si>
  <si>
    <t>船橋市中野木１丁目３−２８</t>
  </si>
  <si>
    <t>月１回第２土曜日</t>
  </si>
  <si>
    <t>中野木地区の子ども及びその家族</t>
  </si>
  <si>
    <t>子ども(中学生以下)100円、大人(高校生以上)300円</t>
  </si>
  <si>
    <t>青木敦生</t>
  </si>
  <si>
    <t>090-8117-8199</t>
  </si>
  <si>
    <t>pochizo.pochizou@gmail.com</t>
  </si>
  <si>
    <t xml:space="preserve">
お寺こども食堂</t>
    <phoneticPr fontId="4"/>
  </si>
  <si>
    <t>上行寺船橋別院</t>
  </si>
  <si>
    <t>船橋市栄町１丁目５−１５</t>
  </si>
  <si>
    <t>月1回基本第1水曜日</t>
  </si>
  <si>
    <t>小中学生以下無料、大人300円</t>
  </si>
  <si>
    <t>遠山玄秀</t>
  </si>
  <si>
    <t>catfish19771011@gmail.com</t>
  </si>
  <si>
    <t xml:space="preserve">
みんな食堂 かけわたし</t>
    <phoneticPr fontId="4"/>
  </si>
  <si>
    <t>海神公民館</t>
  </si>
  <si>
    <t>船橋市海神６丁目３−３６</t>
  </si>
  <si>
    <t>月一回程度</t>
  </si>
  <si>
    <t>こどもから大人までどなたでもどうぞ！</t>
  </si>
  <si>
    <t>子ども（中学生まで）：50円、大人：300円</t>
  </si>
  <si>
    <t>神井秋人</t>
  </si>
  <si>
    <t>kakewatashi.info@gmail.com</t>
  </si>
  <si>
    <t xml:space="preserve">
みさき子供食堂</t>
    <phoneticPr fontId="4"/>
  </si>
  <si>
    <t>コミニティホームみさき</t>
  </si>
  <si>
    <t>船橋市二和東２－８－５</t>
  </si>
  <si>
    <t>毎月第２土曜日</t>
  </si>
  <si>
    <t>17:00～17:50</t>
  </si>
  <si>
    <t>こども（高校生まで）／50円　　　65歳以上／50円　　大人300円　　</t>
  </si>
  <si>
    <t>眞鍋、大塚、早邉</t>
  </si>
  <si>
    <t>047‐407‐7516</t>
  </si>
  <si>
    <t>chmsk@kouseikai-gr.or.jp</t>
  </si>
  <si>
    <t>法典子ども食堂</t>
  </si>
  <si>
    <t>市川市民キャンプ場</t>
  </si>
  <si>
    <t>市川市柏井町２丁目９９２－１</t>
  </si>
  <si>
    <t>年間３～４回</t>
    <phoneticPr fontId="4"/>
  </si>
  <si>
    <t>９:３０～１３：３０</t>
    <phoneticPr fontId="4"/>
  </si>
  <si>
    <t>法典近郊の地域住民</t>
    <phoneticPr fontId="4"/>
  </si>
  <si>
    <t>無料</t>
    <phoneticPr fontId="4"/>
  </si>
  <si>
    <t>羽田有子</t>
    <rPh sb="0" eb="2">
      <t>ハタ</t>
    </rPh>
    <rPh sb="2" eb="3">
      <t>ア</t>
    </rPh>
    <rPh sb="3" eb="4">
      <t>コ</t>
    </rPh>
    <phoneticPr fontId="4"/>
  </si>
  <si>
    <t>080-1856-3480</t>
    <phoneticPr fontId="4"/>
  </si>
  <si>
    <t>govote55@gmail.com</t>
    <phoneticPr fontId="4"/>
  </si>
  <si>
    <t>https://funabashi-civilpowers.net/group_1059/</t>
    <phoneticPr fontId="4"/>
  </si>
  <si>
    <t>館山市</t>
    <rPh sb="0" eb="3">
      <t>タテヤマシ</t>
    </rPh>
    <phoneticPr fontId="4"/>
  </si>
  <si>
    <t>おとな・こども食堂フレンズ</t>
    <rPh sb="7" eb="9">
      <t>ショクドウ</t>
    </rPh>
    <phoneticPr fontId="4"/>
  </si>
  <si>
    <t>NPO法人あわの風</t>
    <rPh sb="3" eb="5">
      <t>ホウジン</t>
    </rPh>
    <rPh sb="8" eb="9">
      <t>カゼ</t>
    </rPh>
    <phoneticPr fontId="4"/>
  </si>
  <si>
    <t>館山市北条1170-3</t>
    <rPh sb="0" eb="3">
      <t>タテヤマシ</t>
    </rPh>
    <rPh sb="3" eb="5">
      <t>ホウジョウ</t>
    </rPh>
    <phoneticPr fontId="4"/>
  </si>
  <si>
    <t>毎月第1日曜日</t>
    <rPh sb="0" eb="2">
      <t>マイツキ</t>
    </rPh>
    <rPh sb="2" eb="3">
      <t>ダイ</t>
    </rPh>
    <rPh sb="4" eb="7">
      <t>ニチヨウビ</t>
    </rPh>
    <phoneticPr fontId="4"/>
  </si>
  <si>
    <t>午前10時半～午後1時</t>
    <rPh sb="0" eb="2">
      <t>ゴゼン</t>
    </rPh>
    <rPh sb="5" eb="6">
      <t>ハン</t>
    </rPh>
    <phoneticPr fontId="4"/>
  </si>
  <si>
    <t>誰でも</t>
    <rPh sb="0" eb="1">
      <t>ダレ</t>
    </rPh>
    <phoneticPr fontId="4"/>
  </si>
  <si>
    <t>加藤</t>
    <rPh sb="0" eb="2">
      <t>カトウ</t>
    </rPh>
    <phoneticPr fontId="4"/>
  </si>
  <si>
    <t>090-2335-1338</t>
    <phoneticPr fontId="4"/>
  </si>
  <si>
    <t>ぬくもり食堂</t>
    <rPh sb="4" eb="6">
      <t>ショクドウ</t>
    </rPh>
    <phoneticPr fontId="4"/>
  </si>
  <si>
    <t>都度お問合せ下さい</t>
    <rPh sb="0" eb="2">
      <t>ツド</t>
    </rPh>
    <rPh sb="3" eb="5">
      <t>トイアワ</t>
    </rPh>
    <rPh sb="6" eb="7">
      <t>クダ</t>
    </rPh>
    <phoneticPr fontId="4"/>
  </si>
  <si>
    <t>毎月第3日曜日</t>
    <rPh sb="0" eb="2">
      <t>マイツキ</t>
    </rPh>
    <rPh sb="2" eb="3">
      <t>ダイ</t>
    </rPh>
    <rPh sb="4" eb="7">
      <t>ニチヨウビ</t>
    </rPh>
    <phoneticPr fontId="4"/>
  </si>
  <si>
    <t>川名</t>
    <rPh sb="0" eb="2">
      <t>カワナ</t>
    </rPh>
    <phoneticPr fontId="4"/>
  </si>
  <si>
    <t>090-9007-6335</t>
    <phoneticPr fontId="4"/>
  </si>
  <si>
    <t>ふれあい食堂</t>
    <rPh sb="4" eb="6">
      <t>ショクドウ</t>
    </rPh>
    <phoneticPr fontId="4"/>
  </si>
  <si>
    <t>天理教館山分教会</t>
    <rPh sb="0" eb="3">
      <t>テンリキョウ</t>
    </rPh>
    <rPh sb="3" eb="5">
      <t>タテヤマ</t>
    </rPh>
    <rPh sb="5" eb="8">
      <t>ブンキョウカイ</t>
    </rPh>
    <phoneticPr fontId="4"/>
  </si>
  <si>
    <t>館山市上真倉1946</t>
    <rPh sb="0" eb="3">
      <t>タテヤマシ</t>
    </rPh>
    <rPh sb="3" eb="6">
      <t>カミサナグラ</t>
    </rPh>
    <phoneticPr fontId="4"/>
  </si>
  <si>
    <t>月１回
（不定期）</t>
    <rPh sb="0" eb="1">
      <t>ツキ</t>
    </rPh>
    <rPh sb="2" eb="3">
      <t>カイ</t>
    </rPh>
    <rPh sb="5" eb="8">
      <t>フテイキ</t>
    </rPh>
    <phoneticPr fontId="4"/>
  </si>
  <si>
    <t>午前11時半～午後1時</t>
    <rPh sb="0" eb="2">
      <t>ゴゼン</t>
    </rPh>
    <rPh sb="5" eb="6">
      <t>ハン</t>
    </rPh>
    <rPh sb="7" eb="9">
      <t>ゴゴ</t>
    </rPh>
    <phoneticPr fontId="4"/>
  </si>
  <si>
    <t>中学生以下　無料
高校生以上　200円</t>
    <rPh sb="0" eb="3">
      <t>チュウガクセイ</t>
    </rPh>
    <rPh sb="3" eb="5">
      <t>イカ</t>
    </rPh>
    <rPh sb="6" eb="8">
      <t>ムリョウ</t>
    </rPh>
    <rPh sb="9" eb="14">
      <t>コウコウセイイジョウ</t>
    </rPh>
    <rPh sb="18" eb="19">
      <t>エン</t>
    </rPh>
    <phoneticPr fontId="4"/>
  </si>
  <si>
    <t>野中</t>
    <rPh sb="0" eb="2">
      <t>ノナカ</t>
    </rPh>
    <phoneticPr fontId="4"/>
  </si>
  <si>
    <t>080-9665-4611</t>
    <phoneticPr fontId="4"/>
  </si>
  <si>
    <t>らいおん子ども食堂</t>
    <rPh sb="4" eb="5">
      <t>コ</t>
    </rPh>
    <rPh sb="7" eb="9">
      <t>ショクドウ</t>
    </rPh>
    <phoneticPr fontId="4"/>
  </si>
  <si>
    <t>認知症カフェ・つむぎ</t>
    <rPh sb="0" eb="3">
      <t>ニンチショウ</t>
    </rPh>
    <phoneticPr fontId="4"/>
  </si>
  <si>
    <t>館山市正木1327-1</t>
    <rPh sb="0" eb="3">
      <t>タテヤマシ</t>
    </rPh>
    <rPh sb="3" eb="5">
      <t>マサキ</t>
    </rPh>
    <phoneticPr fontId="4"/>
  </si>
  <si>
    <t>毎月第3土曜日</t>
    <rPh sb="0" eb="2">
      <t>マイツキ</t>
    </rPh>
    <rPh sb="2" eb="3">
      <t>ダイ</t>
    </rPh>
    <rPh sb="4" eb="7">
      <t>ドヨウビ</t>
    </rPh>
    <phoneticPr fontId="4"/>
  </si>
  <si>
    <t>午前11時～午後2時</t>
    <rPh sb="0" eb="2">
      <t>ゴゼン</t>
    </rPh>
    <phoneticPr fontId="4"/>
  </si>
  <si>
    <t>子ども
子どもと同伴の大人</t>
    <rPh sb="0" eb="1">
      <t>コ</t>
    </rPh>
    <rPh sb="4" eb="5">
      <t>コ</t>
    </rPh>
    <rPh sb="8" eb="10">
      <t>ドウハン</t>
    </rPh>
    <rPh sb="11" eb="13">
      <t>オトナ</t>
    </rPh>
    <phoneticPr fontId="4"/>
  </si>
  <si>
    <t>３歳以下　無料
４歳以上　200円</t>
    <rPh sb="1" eb="2">
      <t>サイ</t>
    </rPh>
    <rPh sb="2" eb="4">
      <t>イカ</t>
    </rPh>
    <rPh sb="5" eb="7">
      <t>ムリョウ</t>
    </rPh>
    <rPh sb="9" eb="10">
      <t>サイ</t>
    </rPh>
    <rPh sb="10" eb="12">
      <t>イジョウ</t>
    </rPh>
    <rPh sb="16" eb="17">
      <t>エン</t>
    </rPh>
    <phoneticPr fontId="4"/>
  </si>
  <si>
    <t>岡山</t>
    <rPh sb="0" eb="2">
      <t>オカヤマ</t>
    </rPh>
    <phoneticPr fontId="4"/>
  </si>
  <si>
    <t>0470-27-6666
(認知症カフェ・つむぎ)</t>
    <rPh sb="14" eb="17">
      <t>ニンチショウ</t>
    </rPh>
    <phoneticPr fontId="4"/>
  </si>
  <si>
    <t>木更津市</t>
    <rPh sb="0" eb="4">
      <t>キサラズシ</t>
    </rPh>
    <phoneticPr fontId="9"/>
  </si>
  <si>
    <t>木更津みなと口こども食堂</t>
    <rPh sb="0" eb="3">
      <t>キサラヅ</t>
    </rPh>
    <rPh sb="6" eb="7">
      <t>クチ</t>
    </rPh>
    <rPh sb="10" eb="12">
      <t>ショクドウ</t>
    </rPh>
    <phoneticPr fontId="9"/>
  </si>
  <si>
    <t>証證誠寺
(證誠寺会館）</t>
    <rPh sb="0" eb="1">
      <t>ショウ</t>
    </rPh>
    <rPh sb="1" eb="4">
      <t>ショウジョウジ</t>
    </rPh>
    <rPh sb="6" eb="9">
      <t>ショウジョウジ</t>
    </rPh>
    <rPh sb="9" eb="11">
      <t>カイカン</t>
    </rPh>
    <phoneticPr fontId="9"/>
  </si>
  <si>
    <t>富士見2-9-30</t>
  </si>
  <si>
    <t>毎月第2.4木曜日</t>
    <rPh sb="0" eb="2">
      <t>マイツキ</t>
    </rPh>
    <rPh sb="2" eb="3">
      <t>ダイ</t>
    </rPh>
    <rPh sb="6" eb="9">
      <t>モクヨウビ</t>
    </rPh>
    <phoneticPr fontId="9"/>
  </si>
  <si>
    <t>17：30～19：30</t>
    <phoneticPr fontId="9"/>
  </si>
  <si>
    <t>地域の生きづらさを抱えるこどもとその母親。</t>
    <rPh sb="0" eb="2">
      <t>チイキ</t>
    </rPh>
    <rPh sb="3" eb="4">
      <t>イ</t>
    </rPh>
    <rPh sb="9" eb="10">
      <t>カカ</t>
    </rPh>
    <rPh sb="18" eb="20">
      <t>ハハオヤ</t>
    </rPh>
    <phoneticPr fontId="9"/>
  </si>
  <si>
    <t>子ども：100円　大人：100円以上</t>
    <rPh sb="0" eb="1">
      <t>コ</t>
    </rPh>
    <rPh sb="7" eb="8">
      <t>エン</t>
    </rPh>
    <rPh sb="9" eb="11">
      <t>オトナ</t>
    </rPh>
    <rPh sb="15" eb="16">
      <t>エン</t>
    </rPh>
    <rPh sb="16" eb="18">
      <t>イジョウ</t>
    </rPh>
    <phoneticPr fontId="9"/>
  </si>
  <si>
    <t>山下　善明</t>
    <rPh sb="0" eb="2">
      <t>ヤマシタ</t>
    </rPh>
    <rPh sb="3" eb="4">
      <t>ヨ</t>
    </rPh>
    <rPh sb="4" eb="5">
      <t>アキラ</t>
    </rPh>
    <phoneticPr fontId="9"/>
  </si>
  <si>
    <t>090-2333-6561</t>
  </si>
  <si>
    <t>ranma@lily.ocn.jp</t>
  </si>
  <si>
    <t>木更津市</t>
    <rPh sb="0" eb="4">
      <t>キサラズシ</t>
    </rPh>
    <phoneticPr fontId="4"/>
  </si>
  <si>
    <t>木更津波岡こども食堂</t>
    <rPh sb="0" eb="3">
      <t>キサラヅ</t>
    </rPh>
    <rPh sb="3" eb="5">
      <t>ナミオカ</t>
    </rPh>
    <rPh sb="8" eb="10">
      <t>ショクドウ</t>
    </rPh>
    <phoneticPr fontId="4"/>
  </si>
  <si>
    <t>八幡台公民館</t>
    <rPh sb="0" eb="3">
      <t>ハチマンダイ</t>
    </rPh>
    <rPh sb="3" eb="6">
      <t>コウミンカン</t>
    </rPh>
    <phoneticPr fontId="4"/>
  </si>
  <si>
    <t>八幡台4-2-1</t>
    <rPh sb="0" eb="3">
      <t>ハチマンダイ</t>
    </rPh>
    <phoneticPr fontId="4"/>
  </si>
  <si>
    <t>毎月第2.4金曜日</t>
    <rPh sb="0" eb="2">
      <t>マイツキ</t>
    </rPh>
    <rPh sb="2" eb="3">
      <t>ダイ</t>
    </rPh>
    <rPh sb="6" eb="9">
      <t>キンヨウビ</t>
    </rPh>
    <phoneticPr fontId="4"/>
  </si>
  <si>
    <t>17：30～20：00</t>
  </si>
  <si>
    <t>子ども：無料　大人：300円</t>
    <rPh sb="4" eb="6">
      <t>ムリョウ</t>
    </rPh>
    <rPh sb="7" eb="9">
      <t>オトナ</t>
    </rPh>
    <rPh sb="13" eb="14">
      <t>エン</t>
    </rPh>
    <phoneticPr fontId="4"/>
  </si>
  <si>
    <t>堀切　辰也</t>
    <rPh sb="0" eb="2">
      <t>ホリキリ</t>
    </rPh>
    <rPh sb="3" eb="5">
      <t>タツヤ</t>
    </rPh>
    <phoneticPr fontId="4"/>
  </si>
  <si>
    <t>090-9102-3147</t>
  </si>
  <si>
    <t>yukarikanata@icloud.com</t>
  </si>
  <si>
    <t>いわね♡こどもサロン</t>
  </si>
  <si>
    <t>岩根公民館</t>
    <rPh sb="0" eb="2">
      <t>イワネ</t>
    </rPh>
    <rPh sb="2" eb="5">
      <t>コウミンカン</t>
    </rPh>
    <phoneticPr fontId="4"/>
  </si>
  <si>
    <t>高柳3-2-1</t>
    <rPh sb="0" eb="2">
      <t>タカヤナギ</t>
    </rPh>
    <phoneticPr fontId="4"/>
  </si>
  <si>
    <t>10：00～12：30</t>
  </si>
  <si>
    <t>高柳小学校児童</t>
    <rPh sb="0" eb="5">
      <t>タカヤナギショウガッコウ</t>
    </rPh>
    <rPh sb="5" eb="7">
      <t>ジドウ</t>
    </rPh>
    <phoneticPr fontId="4"/>
  </si>
  <si>
    <t>小学生：無料</t>
    <rPh sb="0" eb="3">
      <t>ショウガクセイ</t>
    </rPh>
    <rPh sb="4" eb="6">
      <t>ムリョウ</t>
    </rPh>
    <phoneticPr fontId="4"/>
  </si>
  <si>
    <t>桑田　早苗</t>
    <rPh sb="0" eb="2">
      <t>クワタ</t>
    </rPh>
    <rPh sb="3" eb="5">
      <t>サナエ</t>
    </rPh>
    <phoneticPr fontId="4"/>
  </si>
  <si>
    <t>090-3527-2961</t>
  </si>
  <si>
    <t>2239sanae@gmail.com</t>
  </si>
  <si>
    <t>寺子屋妙蓮寺こども食堂</t>
    <rPh sb="0" eb="3">
      <t>テラコヤ</t>
    </rPh>
    <rPh sb="3" eb="6">
      <t>ミョウレンジ</t>
    </rPh>
    <rPh sb="9" eb="11">
      <t>ショクドウ</t>
    </rPh>
    <phoneticPr fontId="4"/>
  </si>
  <si>
    <t>妙蓮寺</t>
    <rPh sb="0" eb="3">
      <t>ミョウレンジ</t>
    </rPh>
    <phoneticPr fontId="4"/>
  </si>
  <si>
    <t>請西南2-13-2</t>
    <rPh sb="0" eb="2">
      <t>ジョウザイ</t>
    </rPh>
    <rPh sb="2" eb="3">
      <t>ミナミ</t>
    </rPh>
    <phoneticPr fontId="4"/>
  </si>
  <si>
    <t>毎月第１土曜日</t>
    <rPh sb="0" eb="2">
      <t>マイツキ</t>
    </rPh>
    <rPh sb="2" eb="3">
      <t>ダイ</t>
    </rPh>
    <rPh sb="4" eb="7">
      <t>ドヨウビ</t>
    </rPh>
    <phoneticPr fontId="4"/>
  </si>
  <si>
    <t>11：30～14：00</t>
  </si>
  <si>
    <t>どなた様でも、ご参加頂けます。</t>
    <rPh sb="3" eb="4">
      <t>サマ</t>
    </rPh>
    <rPh sb="8" eb="11">
      <t>サンカイタダ</t>
    </rPh>
    <phoneticPr fontId="4"/>
  </si>
  <si>
    <t>子ども：無料　大人：300円</t>
    <rPh sb="4" eb="6">
      <t>ムリョウ</t>
    </rPh>
    <phoneticPr fontId="4"/>
  </si>
  <si>
    <t>厚見　久美子</t>
    <rPh sb="0" eb="1">
      <t>アツ</t>
    </rPh>
    <rPh sb="1" eb="2">
      <t>ミ</t>
    </rPh>
    <rPh sb="3" eb="6">
      <t>クミコ</t>
    </rPh>
    <phoneticPr fontId="4"/>
  </si>
  <si>
    <t>38-6977</t>
  </si>
  <si>
    <t>kumivo-zu@ezwweb.ne.jp</t>
  </si>
  <si>
    <t>おにぎりCLUB</t>
  </si>
  <si>
    <t>寛傳知</t>
    <rPh sb="0" eb="1">
      <t>カン</t>
    </rPh>
    <rPh sb="1" eb="2">
      <t>デン</t>
    </rPh>
    <rPh sb="2" eb="3">
      <t>チ</t>
    </rPh>
    <phoneticPr fontId="4"/>
  </si>
  <si>
    <t>中央2-8-18</t>
    <rPh sb="0" eb="2">
      <t>チュウオウ</t>
    </rPh>
    <phoneticPr fontId="4"/>
  </si>
  <si>
    <t>毎月第1水曜日</t>
    <rPh sb="0" eb="2">
      <t>マイツキ</t>
    </rPh>
    <rPh sb="1" eb="2">
      <t>ゲツ</t>
    </rPh>
    <rPh sb="2" eb="3">
      <t>ダイ</t>
    </rPh>
    <rPh sb="4" eb="5">
      <t>スイ</t>
    </rPh>
    <rPh sb="5" eb="7">
      <t>ヨウビ</t>
    </rPh>
    <phoneticPr fontId="4"/>
  </si>
  <si>
    <t>18:30～</t>
  </si>
  <si>
    <t>どなたでも</t>
    <phoneticPr fontId="4"/>
  </si>
  <si>
    <t>どなたでも：おにぎり＋豚汁
300円</t>
    <rPh sb="11" eb="13">
      <t>トンジル</t>
    </rPh>
    <rPh sb="17" eb="18">
      <t>エン</t>
    </rPh>
    <phoneticPr fontId="4"/>
  </si>
  <si>
    <t>藤川　美佳</t>
    <rPh sb="0" eb="2">
      <t>フジカワ</t>
    </rPh>
    <rPh sb="3" eb="5">
      <t>ミカ</t>
    </rPh>
    <phoneticPr fontId="4"/>
  </si>
  <si>
    <t>080-6548-9049</t>
  </si>
  <si>
    <t>mikazukin13@gmail.com</t>
  </si>
  <si>
    <t>こどもライオンズ食堂かずさや</t>
    <rPh sb="8" eb="10">
      <t>ショクドウ</t>
    </rPh>
    <phoneticPr fontId="4"/>
  </si>
  <si>
    <t>学童保育
ソフィア
キッズクラブ</t>
    <rPh sb="0" eb="2">
      <t>ガクドウ</t>
    </rPh>
    <rPh sb="2" eb="4">
      <t>ホイク</t>
    </rPh>
    <phoneticPr fontId="4"/>
  </si>
  <si>
    <t>清見台南2-4-7</t>
    <rPh sb="0" eb="3">
      <t>キヨミダイ</t>
    </rPh>
    <rPh sb="3" eb="4">
      <t>ミナミ</t>
    </rPh>
    <phoneticPr fontId="4"/>
  </si>
  <si>
    <t>月１～２回</t>
    <rPh sb="0" eb="1">
      <t>ツキ</t>
    </rPh>
    <rPh sb="4" eb="5">
      <t>カイ</t>
    </rPh>
    <phoneticPr fontId="4"/>
  </si>
  <si>
    <t>10：30～12：00</t>
    <phoneticPr fontId="4"/>
  </si>
  <si>
    <t>安藤　順子</t>
    <rPh sb="0" eb="2">
      <t>アンドウ</t>
    </rPh>
    <rPh sb="3" eb="5">
      <t>ジュンコ</t>
    </rPh>
    <phoneticPr fontId="4"/>
  </si>
  <si>
    <t>090-2649-0007</t>
  </si>
  <si>
    <t>junko.ando.0103@icloud.com</t>
  </si>
  <si>
    <t>畑沢こども食堂</t>
    <rPh sb="0" eb="2">
      <t>ハタザワ</t>
    </rPh>
    <rPh sb="5" eb="7">
      <t>ショクドウ</t>
    </rPh>
    <phoneticPr fontId="4"/>
  </si>
  <si>
    <t>天理教
畑沢分教会</t>
    <rPh sb="0" eb="2">
      <t>テンリ</t>
    </rPh>
    <rPh sb="2" eb="3">
      <t>キョウ</t>
    </rPh>
    <rPh sb="4" eb="6">
      <t>ハタザワ</t>
    </rPh>
    <rPh sb="6" eb="7">
      <t>ブン</t>
    </rPh>
    <rPh sb="7" eb="9">
      <t>キョウカイ</t>
    </rPh>
    <phoneticPr fontId="4"/>
  </si>
  <si>
    <t>畑沢1053-66</t>
    <rPh sb="0" eb="2">
      <t>ハタザワ</t>
    </rPh>
    <phoneticPr fontId="4"/>
  </si>
  <si>
    <t>１６：００～17：00</t>
  </si>
  <si>
    <t>事前登録制</t>
    <rPh sb="0" eb="4">
      <t>ジゼントウロク</t>
    </rPh>
    <rPh sb="4" eb="5">
      <t>セイ</t>
    </rPh>
    <phoneticPr fontId="4"/>
  </si>
  <si>
    <t>子ども：無料
大　人：300円</t>
    <rPh sb="4" eb="6">
      <t>ムリョウ</t>
    </rPh>
    <phoneticPr fontId="4"/>
  </si>
  <si>
    <t>中臺　絵理</t>
    <rPh sb="0" eb="2">
      <t>ナカダイ</t>
    </rPh>
    <rPh sb="3" eb="5">
      <t>エリ</t>
    </rPh>
    <phoneticPr fontId="4"/>
  </si>
  <si>
    <t>080-9709-4313</t>
  </si>
  <si>
    <t>hatazawa.kodomo@gmail.com</t>
  </si>
  <si>
    <t>馬来田ぷらす</t>
    <rPh sb="0" eb="3">
      <t>マクタ</t>
    </rPh>
    <phoneticPr fontId="4"/>
  </si>
  <si>
    <t>富来田公民館</t>
    <rPh sb="0" eb="1">
      <t>トミ</t>
    </rPh>
    <rPh sb="1" eb="2">
      <t>ク</t>
    </rPh>
    <rPh sb="2" eb="3">
      <t>タ</t>
    </rPh>
    <rPh sb="3" eb="6">
      <t>コウミンカン</t>
    </rPh>
    <phoneticPr fontId="4"/>
  </si>
  <si>
    <t>真里谷110</t>
    <rPh sb="0" eb="3">
      <t>マリヤツ</t>
    </rPh>
    <phoneticPr fontId="4"/>
  </si>
  <si>
    <t>毎月最終火曜日</t>
    <rPh sb="0" eb="2">
      <t>マイツキ</t>
    </rPh>
    <rPh sb="2" eb="4">
      <t>サイシュウ</t>
    </rPh>
    <rPh sb="4" eb="7">
      <t>カヨウビ</t>
    </rPh>
    <phoneticPr fontId="4"/>
  </si>
  <si>
    <t>17：30～19：00</t>
  </si>
  <si>
    <t>少子化、高齢化が進む地域なので、子どもから高齢者まで。会場の関係で40名まで。</t>
    <rPh sb="0" eb="2">
      <t>ショウシ</t>
    </rPh>
    <rPh sb="2" eb="3">
      <t>カ</t>
    </rPh>
    <rPh sb="4" eb="6">
      <t>コウレイ</t>
    </rPh>
    <rPh sb="6" eb="7">
      <t>カ</t>
    </rPh>
    <rPh sb="8" eb="9">
      <t>スス</t>
    </rPh>
    <rPh sb="10" eb="12">
      <t>チイキ</t>
    </rPh>
    <rPh sb="16" eb="17">
      <t>コ</t>
    </rPh>
    <rPh sb="21" eb="24">
      <t>コウレイシャ</t>
    </rPh>
    <rPh sb="27" eb="29">
      <t>カイジョウ</t>
    </rPh>
    <rPh sb="30" eb="32">
      <t>カンケイ</t>
    </rPh>
    <rPh sb="35" eb="36">
      <t>メイ</t>
    </rPh>
    <phoneticPr fontId="4"/>
  </si>
  <si>
    <t>子ども：100円
大　人：300円</t>
    <phoneticPr fontId="4"/>
  </si>
  <si>
    <t>金井　珠美</t>
    <rPh sb="0" eb="2">
      <t>カネイ</t>
    </rPh>
    <rPh sb="3" eb="5">
      <t>タマミ</t>
    </rPh>
    <phoneticPr fontId="4"/>
  </si>
  <si>
    <t>080-9394-8739</t>
    <phoneticPr fontId="4"/>
  </si>
  <si>
    <t>hannoki.cafe33@gmail.com</t>
  </si>
  <si>
    <t>おむすびスポット</t>
  </si>
  <si>
    <t>岩根中学校前
旧高柳書店</t>
    <rPh sb="0" eb="2">
      <t>イワネ</t>
    </rPh>
    <rPh sb="2" eb="5">
      <t>チュウガッコウ</t>
    </rPh>
    <rPh sb="5" eb="6">
      <t>マエ</t>
    </rPh>
    <rPh sb="7" eb="8">
      <t>キュウ</t>
    </rPh>
    <rPh sb="8" eb="10">
      <t>タカヤナギ</t>
    </rPh>
    <rPh sb="10" eb="12">
      <t>ショテン</t>
    </rPh>
    <phoneticPr fontId="4"/>
  </si>
  <si>
    <t>高柳２-7-5</t>
    <rPh sb="0" eb="2">
      <t>タカヤナギ</t>
    </rPh>
    <phoneticPr fontId="4"/>
  </si>
  <si>
    <t>毎月第1.３水曜日</t>
    <rPh sb="0" eb="2">
      <t>マイツキ</t>
    </rPh>
    <rPh sb="2" eb="3">
      <t>ダイ</t>
    </rPh>
    <rPh sb="6" eb="9">
      <t>スイヨウビ</t>
    </rPh>
    <phoneticPr fontId="4"/>
  </si>
  <si>
    <t>6：45～8：30</t>
  </si>
  <si>
    <t>登校前の子ども　　　　　　大人８時～　おむすび・パン50円</t>
    <rPh sb="0" eb="2">
      <t>トウコウ</t>
    </rPh>
    <rPh sb="2" eb="3">
      <t>マエ</t>
    </rPh>
    <rPh sb="4" eb="5">
      <t>コ</t>
    </rPh>
    <rPh sb="13" eb="15">
      <t>オトナ</t>
    </rPh>
    <rPh sb="16" eb="17">
      <t>ジ</t>
    </rPh>
    <rPh sb="28" eb="29">
      <t>エン</t>
    </rPh>
    <phoneticPr fontId="4"/>
  </si>
  <si>
    <t>登校前の子ども
（大学生まで）無料</t>
    <rPh sb="0" eb="3">
      <t>トウコウマエ</t>
    </rPh>
    <rPh sb="4" eb="5">
      <t>コ</t>
    </rPh>
    <rPh sb="9" eb="12">
      <t>ダイガクセイ</t>
    </rPh>
    <rPh sb="15" eb="17">
      <t>ムリョウ</t>
    </rPh>
    <phoneticPr fontId="4"/>
  </si>
  <si>
    <t>波岡地域食堂にこハピ</t>
    <rPh sb="0" eb="2">
      <t>ナミオカ</t>
    </rPh>
    <rPh sb="2" eb="4">
      <t>チイキ</t>
    </rPh>
    <rPh sb="4" eb="6">
      <t>ショクドウ</t>
    </rPh>
    <phoneticPr fontId="4"/>
  </si>
  <si>
    <t>波岡公民館</t>
    <rPh sb="0" eb="5">
      <t>ナミオカコウミンカン</t>
    </rPh>
    <phoneticPr fontId="4"/>
  </si>
  <si>
    <t>大久保5-7-1</t>
  </si>
  <si>
    <t>毎月第1.３金曜日</t>
    <rPh sb="6" eb="7">
      <t>キン</t>
    </rPh>
    <phoneticPr fontId="4"/>
  </si>
  <si>
    <t>17：00～19：00　</t>
    <phoneticPr fontId="4"/>
  </si>
  <si>
    <t>奥村　泰雄</t>
    <rPh sb="0" eb="2">
      <t>オクムラ</t>
    </rPh>
    <rPh sb="3" eb="4">
      <t>ヤス</t>
    </rPh>
    <rPh sb="4" eb="5">
      <t>オ</t>
    </rPh>
    <phoneticPr fontId="4"/>
  </si>
  <si>
    <t>090-8245-6651</t>
    <phoneticPr fontId="4"/>
  </si>
  <si>
    <t>ramram8430@yahoo.co.jp</t>
    <phoneticPr fontId="4"/>
  </si>
  <si>
    <t>木更津市ポニー子ども食堂</t>
    <rPh sb="0" eb="4">
      <t>キサラズシ</t>
    </rPh>
    <rPh sb="7" eb="8">
      <t>コ</t>
    </rPh>
    <rPh sb="10" eb="12">
      <t>ショクドウ</t>
    </rPh>
    <phoneticPr fontId="4"/>
  </si>
  <si>
    <t>中郷オーガニックポニーファーム</t>
    <rPh sb="0" eb="2">
      <t>ナカゴウ</t>
    </rPh>
    <phoneticPr fontId="4"/>
  </si>
  <si>
    <t>井尻821-1</t>
    <rPh sb="0" eb="2">
      <t>イジリ</t>
    </rPh>
    <phoneticPr fontId="4"/>
  </si>
  <si>
    <t>毎月1回(不定期)</t>
    <rPh sb="3" eb="4">
      <t>カイ</t>
    </rPh>
    <rPh sb="5" eb="8">
      <t>フテイキ</t>
    </rPh>
    <phoneticPr fontId="4"/>
  </si>
  <si>
    <t>子ども：100円　大人：200円</t>
    <phoneticPr fontId="4"/>
  </si>
  <si>
    <t>北村　和子</t>
    <rPh sb="0" eb="2">
      <t>キタムラ</t>
    </rPh>
    <rPh sb="3" eb="5">
      <t>カズコ</t>
    </rPh>
    <phoneticPr fontId="4"/>
  </si>
  <si>
    <t>080-5925-0122</t>
    <phoneticPr fontId="4"/>
  </si>
  <si>
    <t>somma.kasaneni@gmail.com</t>
    <phoneticPr fontId="4"/>
  </si>
  <si>
    <t>はらぱん子ども食堂</t>
    <phoneticPr fontId="4"/>
  </si>
  <si>
    <t>畑沢公民館</t>
    <rPh sb="0" eb="2">
      <t>ハタザワ</t>
    </rPh>
    <rPh sb="2" eb="5">
      <t>コウミンカン</t>
    </rPh>
    <phoneticPr fontId="4"/>
  </si>
  <si>
    <t>畑沢1053-12</t>
    <phoneticPr fontId="4"/>
  </si>
  <si>
    <t>第５週土曜日</t>
    <rPh sb="2" eb="3">
      <t>シュウ</t>
    </rPh>
    <rPh sb="3" eb="6">
      <t>ドヨウビ</t>
    </rPh>
    <phoneticPr fontId="4"/>
  </si>
  <si>
    <t>溝口　早悠里</t>
    <rPh sb="0" eb="2">
      <t>ミゾグチ</t>
    </rPh>
    <rPh sb="3" eb="4">
      <t>ハヤ</t>
    </rPh>
    <rPh sb="4" eb="5">
      <t>ユウ</t>
    </rPh>
    <rPh sb="5" eb="6">
      <t>サト</t>
    </rPh>
    <phoneticPr fontId="4"/>
  </si>
  <si>
    <t>090-5332-4744</t>
    <phoneticPr fontId="4"/>
  </si>
  <si>
    <t>sayu.1015xxx@gmail.com</t>
    <phoneticPr fontId="4"/>
  </si>
  <si>
    <t>松戸市</t>
  </si>
  <si>
    <t>こがねはら子ども食堂
（よっけ塾）</t>
  </si>
  <si>
    <t>よっけ</t>
  </si>
  <si>
    <t>松戸市小金原8-28-1</t>
  </si>
  <si>
    <t>毎週土曜日</t>
  </si>
  <si>
    <t>午前10時～午後3時</t>
  </si>
  <si>
    <t>髙橋</t>
  </si>
  <si>
    <t>090-2733-0555</t>
  </si>
  <si>
    <t> kogane.kodomosyokudo@gmail.com</t>
  </si>
  <si>
    <t>新松戸  みんなの食堂</t>
  </si>
  <si>
    <t>松戸市新松戸3-28
NPO法人松戸くらしの助っ人事務所2階</t>
  </si>
  <si>
    <t>午前11時30分～午後1時</t>
    <rPh sb="0" eb="2">
      <t>ゴゼン</t>
    </rPh>
    <rPh sb="4" eb="5">
      <t>ジ</t>
    </rPh>
    <rPh sb="7" eb="8">
      <t>フン</t>
    </rPh>
    <rPh sb="9" eb="11">
      <t>ゴゴ</t>
    </rPh>
    <rPh sb="12" eb="13">
      <t>ジ</t>
    </rPh>
    <phoneticPr fontId="4"/>
  </si>
  <si>
    <t>未就学児無料（保護者同伴）
18才以下100円大人300円</t>
  </si>
  <si>
    <t>西野</t>
    <rPh sb="0" eb="2">
      <t>ニシノ</t>
    </rPh>
    <phoneticPr fontId="4"/>
  </si>
  <si>
    <t xml:space="preserve">047-343-3165
</t>
    <phoneticPr fontId="4"/>
  </si>
  <si>
    <t> Shinmatsudo.kodomosyokudou@gmail.com</t>
  </si>
  <si>
    <t>陣が前わいわい食堂</t>
  </si>
  <si>
    <t>①圓慶寺
②二十世紀が丘市民センター
③ワンハート松戸
④Vito</t>
    <phoneticPr fontId="4"/>
  </si>
  <si>
    <r>
      <t>①隔月土曜日
②不定期季節開催
③毎月1回日曜日</t>
    </r>
    <r>
      <rPr>
        <strike/>
        <sz val="12"/>
        <rFont val="ＭＳ Ｐゴシック"/>
        <family val="3"/>
        <charset val="128"/>
        <scheme val="minor"/>
      </rPr>
      <t xml:space="preserve">
</t>
    </r>
    <r>
      <rPr>
        <sz val="12"/>
        <rFont val="ＭＳ Ｐゴシック"/>
        <family val="3"/>
        <charset val="128"/>
        <scheme val="minor"/>
      </rPr>
      <t>④毎月第3金曜日</t>
    </r>
    <rPh sb="26" eb="28">
      <t>マイツキ</t>
    </rPh>
    <rPh sb="28" eb="29">
      <t>ダイ</t>
    </rPh>
    <rPh sb="30" eb="33">
      <t>キンヨウビ</t>
    </rPh>
    <phoneticPr fontId="4"/>
  </si>
  <si>
    <t>①午後1時～午後1時30分
②不定期季節開催
③正午～午後2時
④午後3時～午後5時30分</t>
    <rPh sb="33" eb="35">
      <t>ゴゴ</t>
    </rPh>
    <rPh sb="36" eb="37">
      <t>ジ</t>
    </rPh>
    <rPh sb="38" eb="40">
      <t>ゴゴ</t>
    </rPh>
    <rPh sb="41" eb="42">
      <t>ジ</t>
    </rPh>
    <rPh sb="44" eb="45">
      <t>フン</t>
    </rPh>
    <phoneticPr fontId="4"/>
  </si>
  <si>
    <r>
      <t>①無料
②③子ども100円(高校生まで)、大人300円</t>
    </r>
    <r>
      <rPr>
        <strike/>
        <sz val="12"/>
        <rFont val="ＭＳ Ｐゴシック"/>
        <family val="3"/>
        <charset val="128"/>
        <scheme val="minor"/>
      </rPr>
      <t xml:space="preserve">
</t>
    </r>
    <r>
      <rPr>
        <sz val="12"/>
        <rFont val="ＭＳ Ｐゴシック"/>
        <family val="3"/>
        <charset val="128"/>
        <scheme val="minor"/>
      </rPr>
      <t>④子ども(高校生まで)無料、大人300円</t>
    </r>
    <phoneticPr fontId="4"/>
  </si>
  <si>
    <t>水村</t>
  </si>
  <si>
    <t>080-5026-9894</t>
  </si>
  <si>
    <t> jingamaewaiwai@gmail.com</t>
  </si>
  <si>
    <t>明地区こあら食堂</t>
  </si>
  <si>
    <t>松戸新田第一町会集会所</t>
  </si>
  <si>
    <t>松戸市松戸新田410－26</t>
  </si>
  <si>
    <t>月1～2日（主に土曜・日曜）</t>
  </si>
  <si>
    <t>昼</t>
  </si>
  <si>
    <t>石塚</t>
  </si>
  <si>
    <t>090-1999-5232</t>
  </si>
  <si>
    <t> koalasyokudou@gmail.com</t>
  </si>
  <si>
    <t>小金ほのぼの食堂</t>
  </si>
  <si>
    <t>①小金市民センター
②小金小学校内旧幼稚園舎</t>
  </si>
  <si>
    <t>①松戸市小金きよしケ丘3-1-1
②松戸市小金355</t>
  </si>
  <si>
    <t>①毎月1回平日
②毎月第1土曜日</t>
  </si>
  <si>
    <t>①午後5時30分～午後7時30分（午後7時受付終了）
②正午～午後1時30分</t>
  </si>
  <si>
    <t>未就学児無料
小学生～18才 100円大人300円</t>
  </si>
  <si>
    <t>安達</t>
  </si>
  <si>
    <t>080-6585-1568</t>
  </si>
  <si>
    <t> kogane_honobono@yahoo.co.jp</t>
  </si>
  <si>
    <t>・予約不要
・定員なし（なくなり次第終了）</t>
  </si>
  <si>
    <t>ときわ平こども食堂</t>
  </si>
  <si>
    <t>松戸聖パウロ教会</t>
  </si>
  <si>
    <t>松戸市金ケ作214</t>
  </si>
  <si>
    <t>午前11時30分～午後1時</t>
  </si>
  <si>
    <t>子ども（高校生まで）無料大人300円</t>
  </si>
  <si>
    <t>松重</t>
  </si>
  <si>
    <t>090-7906-0383</t>
  </si>
  <si>
    <t> matusige@dream.bbexcite.jp</t>
  </si>
  <si>
    <t>まんぷく小屋・まんぷく広場</t>
  </si>
  <si>
    <t>①まんぷく小屋（居場所）
常盤平団地中央商店街内  RKU常盤平団地コモンズステーション
②まんぷく小屋（寺子屋）直接食堂へ問い合わせ
③まんぷく広場望のひろば</t>
  </si>
  <si>
    <t>①松戸市常盤平3-27-2
②直接食堂へ問い合わせ
③松戸市常盤平3-27-2</t>
  </si>
  <si>
    <t>①毎週月曜日
②月1～２回不定期
③不定期開催</t>
  </si>
  <si>
    <t>①16：00～20：00
②不定期開催
③不定期開催</t>
  </si>
  <si>
    <t>①子ども（18歳以下）無料保護者300円
②子どものみ無料
③子ども（18歳以下）無料保護者300円</t>
  </si>
  <si>
    <t>090-2223-7035</t>
  </si>
  <si>
    <t> manpukukoya@gmail.com</t>
  </si>
  <si>
    <t>こどみらマルシェ</t>
  </si>
  <si>
    <t>A）こどみらマルシェ
①友愛ガーデン
②ゆうあい未来薬局
B)むつみこどみらカフェ</t>
    <phoneticPr fontId="4"/>
  </si>
  <si>
    <t>A)
①松戸市六高台7-138
②松戸市本町12-7
B)松戸市六実2-10-3</t>
    <rPh sb="29" eb="32">
      <t>マツドシ</t>
    </rPh>
    <rPh sb="32" eb="34">
      <t>ムツミ</t>
    </rPh>
    <phoneticPr fontId="4"/>
  </si>
  <si>
    <t>A)
①毎月第1､3､5土曜日
②第2、4土曜日
B)不定期開催</t>
    <rPh sb="27" eb="30">
      <t>フテイキ</t>
    </rPh>
    <rPh sb="30" eb="32">
      <t>カイサイ</t>
    </rPh>
    <phoneticPr fontId="4"/>
  </si>
  <si>
    <t>A)
①午前11時30分～正午
②午後2時～午後2時30分
B)不定期開催</t>
    <rPh sb="32" eb="35">
      <t>フテイキ</t>
    </rPh>
    <rPh sb="35" eb="37">
      <t>カイサイ</t>
    </rPh>
    <phoneticPr fontId="4"/>
  </si>
  <si>
    <t>子どもと保護者のみ対象</t>
    <phoneticPr fontId="4"/>
  </si>
  <si>
    <t>紅谷</t>
  </si>
  <si>
    <t>080-8715-8087</t>
  </si>
  <si>
    <t> info@kodomira.or.jp</t>
  </si>
  <si>
    <t>はなしまみんなでごはん</t>
  </si>
  <si>
    <t>古民家「隠居屋」</t>
  </si>
  <si>
    <t>松戸市南花島中町196</t>
  </si>
  <si>
    <t>毎月第3月曜日</t>
  </si>
  <si>
    <t>午後4時30分～午後6時30分</t>
  </si>
  <si>
    <t>乳幼児無料
小学生～高校生
100円
大人300円</t>
  </si>
  <si>
    <t>石井</t>
  </si>
  <si>
    <t>090-6019-6432</t>
  </si>
  <si>
    <t> hanashima.gohan@gmail.com</t>
  </si>
  <si>
    <t>ジョイジョイランチ・さっちゃん食堂</t>
  </si>
  <si>
    <t>新松戸リバイバルチャーチ</t>
  </si>
  <si>
    <t>松戸市新松戸4-256-1</t>
  </si>
  <si>
    <t>①毎週金曜日
②毎月2回月曜日(不定期)
③毎月1回土曜日(不定期)</t>
  </si>
  <si>
    <t>①午後6時～午後7時
②午後6時30分～午後7時30分
③正午～午後2時</t>
  </si>
  <si>
    <t>千葉</t>
  </si>
  <si>
    <t>090-4415-2991</t>
    <phoneticPr fontId="4"/>
  </si>
  <si>
    <t> info@src-jesus.com</t>
  </si>
  <si>
    <t>完全予約制</t>
  </si>
  <si>
    <t>ワイワイガヤガヤ食堂</t>
  </si>
  <si>
    <t>六実市民センター ホール</t>
  </si>
  <si>
    <t>松戸市六高台3-71</t>
  </si>
  <si>
    <t>毎月第3金曜日</t>
  </si>
  <si>
    <t>午後6時～午後8時</t>
  </si>
  <si>
    <t>澤谷</t>
  </si>
  <si>
    <t>080-7682-0623</t>
  </si>
  <si>
    <t> kinjowebsite@gmail.com</t>
  </si>
  <si>
    <t>さんま広場・さんま食堂</t>
  </si>
  <si>
    <t>さんまのいえ</t>
  </si>
  <si>
    <t>松戸市根本64-5</t>
  </si>
  <si>
    <t>①毎週火・木曜日（第4火曜日を除く）
②第4火曜日（お弁当のみ）</t>
    <rPh sb="1" eb="3">
      <t>マイシュウ</t>
    </rPh>
    <rPh sb="3" eb="4">
      <t>カ</t>
    </rPh>
    <rPh sb="5" eb="8">
      <t>モクヨウビ</t>
    </rPh>
    <rPh sb="9" eb="10">
      <t>ダイ</t>
    </rPh>
    <rPh sb="11" eb="14">
      <t>カヨウビ</t>
    </rPh>
    <rPh sb="15" eb="16">
      <t>ノゾ</t>
    </rPh>
    <rPh sb="20" eb="21">
      <t>ダイ</t>
    </rPh>
    <rPh sb="22" eb="25">
      <t>カヨウビ</t>
    </rPh>
    <rPh sb="27" eb="29">
      <t>ベントウ</t>
    </rPh>
    <phoneticPr fontId="4"/>
  </si>
  <si>
    <t>・午後2時～午後6時30分
乳児から小学生、親子等
・午後6時30分～午後7時30分
中高生世代のみ（第4火曜日を除く）</t>
    <rPh sb="14" eb="16">
      <t>ニュウジ</t>
    </rPh>
    <rPh sb="18" eb="21">
      <t>ショウガクセイ</t>
    </rPh>
    <rPh sb="22" eb="24">
      <t>オヤコ</t>
    </rPh>
    <rPh sb="24" eb="25">
      <t>トウ</t>
    </rPh>
    <rPh sb="27" eb="29">
      <t>ゴゴ</t>
    </rPh>
    <rPh sb="30" eb="31">
      <t>ジ</t>
    </rPh>
    <rPh sb="33" eb="34">
      <t>フン</t>
    </rPh>
    <rPh sb="35" eb="37">
      <t>ゴゴ</t>
    </rPh>
    <rPh sb="38" eb="39">
      <t>ジ</t>
    </rPh>
    <rPh sb="41" eb="42">
      <t>フン</t>
    </rPh>
    <rPh sb="43" eb="46">
      <t>チュウコウセイ</t>
    </rPh>
    <rPh sb="46" eb="48">
      <t>セダイ</t>
    </rPh>
    <rPh sb="51" eb="52">
      <t>ダイ</t>
    </rPh>
    <rPh sb="53" eb="56">
      <t>カヨウビ</t>
    </rPh>
    <rPh sb="57" eb="58">
      <t>ノゾ</t>
    </rPh>
    <phoneticPr fontId="4"/>
  </si>
  <si>
    <t>①主に子ども、子育て家庭
②ひとり親世帯向け</t>
    <rPh sb="17" eb="18">
      <t>オヤ</t>
    </rPh>
    <rPh sb="18" eb="21">
      <t>セタイム</t>
    </rPh>
    <phoneticPr fontId="4"/>
  </si>
  <si>
    <t>石川</t>
  </si>
  <si>
    <t>090-5413-1102</t>
  </si>
  <si>
    <t> contact@3-ma.net</t>
  </si>
  <si>
    <t>②のみ事前申込制</t>
    <phoneticPr fontId="4"/>
  </si>
  <si>
    <t>みかんこども食堂</t>
  </si>
  <si>
    <t>オレンジハウス</t>
  </si>
  <si>
    <t>松戸市新松戸7-214青桐ハウス105</t>
  </si>
  <si>
    <t>午前10時～午前11時</t>
  </si>
  <si>
    <t>松戸市在住子育て世帯（0～15歳）</t>
  </si>
  <si>
    <t>廣川</t>
  </si>
  <si>
    <t>090-1187-2656</t>
  </si>
  <si>
    <t> kokohikamama@gmail.com</t>
    <phoneticPr fontId="4"/>
  </si>
  <si>
    <t>新松戸ぶらり食堂</t>
  </si>
  <si>
    <t>新松戸福音自由教会</t>
  </si>
  <si>
    <t>松戸市新松戸6-152</t>
  </si>
  <si>
    <t>午前11時30分～午後2時30分</t>
    <rPh sb="0" eb="2">
      <t>ゴゼン</t>
    </rPh>
    <phoneticPr fontId="4"/>
  </si>
  <si>
    <t>奥井</t>
  </si>
  <si>
    <t>090-3902-7025</t>
  </si>
  <si>
    <t>maco.fiddle@gmail.com
https://lin.ee/eSmxfEg
（LINE登録URL)</t>
    <rPh sb="50" eb="52">
      <t>トウロク</t>
    </rPh>
    <phoneticPr fontId="4"/>
  </si>
  <si>
    <t>みんなのダイナー</t>
  </si>
  <si>
    <t>河原塚熊野神社境内第一町会公民館</t>
  </si>
  <si>
    <t>松戸市河原塚326</t>
  </si>
  <si>
    <t>原則第3土曜日</t>
  </si>
  <si>
    <t>午前10時～午後1時
（ランチタイム午前11時30分～午後1時）</t>
    <phoneticPr fontId="4"/>
  </si>
  <si>
    <t>未就学児無料
子ども（小学生〜高校生）100円大人300円</t>
  </si>
  <si>
    <t>堀田</t>
  </si>
  <si>
    <t>090-3470-6520</t>
  </si>
  <si>
    <t> kawarazuka.diner@gmail.com</t>
    <phoneticPr fontId="4"/>
  </si>
  <si>
    <t>梨っ子食堂</t>
  </si>
  <si>
    <t>①高塚新田集会所
②東部市民センター</t>
  </si>
  <si>
    <t>①松戸市高塚新田553-18
②松戸市高塚新田494-9</t>
    <phoneticPr fontId="4"/>
  </si>
  <si>
    <t>原則毎週土曜日</t>
  </si>
  <si>
    <t>午前11時～午後4時</t>
    <rPh sb="0" eb="2">
      <t>ゴゼン</t>
    </rPh>
    <phoneticPr fontId="4"/>
  </si>
  <si>
    <t>子ども（18歳以下）無料大人  300円</t>
  </si>
  <si>
    <t>080-3667-0769</t>
  </si>
  <si>
    <t>５つのパンと２匹の魚</t>
  </si>
  <si>
    <t>グレイスハウス</t>
  </si>
  <si>
    <t>松戸市五香西５−３４−１０</t>
  </si>
  <si>
    <t>正午～午後2時</t>
    <rPh sb="0" eb="2">
      <t>ショウゴ</t>
    </rPh>
    <phoneticPr fontId="4"/>
  </si>
  <si>
    <t>子ども（中学生以下）無料高校生  200円
大人  300円</t>
  </si>
  <si>
    <t>藤田</t>
  </si>
  <si>
    <t>090-2304-5541</t>
  </si>
  <si>
    <t>5pan2sakana2021@gmail.com</t>
    <phoneticPr fontId="4"/>
  </si>
  <si>
    <t>寺子屋＠梨香台</t>
    <phoneticPr fontId="4"/>
  </si>
  <si>
    <t>松戸市高塚新田</t>
  </si>
  <si>
    <t>月1回平日</t>
    <rPh sb="0" eb="1">
      <t>ツキ</t>
    </rPh>
    <rPh sb="2" eb="3">
      <t>カイ</t>
    </rPh>
    <rPh sb="3" eb="5">
      <t>ヘイジツ</t>
    </rPh>
    <phoneticPr fontId="4"/>
  </si>
  <si>
    <t>夕方</t>
    <rPh sb="0" eb="2">
      <t>ユウガタ</t>
    </rPh>
    <phoneticPr fontId="4"/>
  </si>
  <si>
    <t>小学生100円
中・高校生  200円大人  300円
（完全予約制、直接お問い合わせ下さい）</t>
    <rPh sb="29" eb="33">
      <t>カンゼンヨヤク</t>
    </rPh>
    <rPh sb="33" eb="34">
      <t>セイ</t>
    </rPh>
    <rPh sb="35" eb="37">
      <t>チョクセツ</t>
    </rPh>
    <rPh sb="38" eb="39">
      <t>ト</t>
    </rPh>
    <rPh sb="40" eb="41">
      <t>ア</t>
    </rPh>
    <rPh sb="43" eb="44">
      <t>クダ</t>
    </rPh>
    <phoneticPr fontId="4"/>
  </si>
  <si>
    <t>坂牧</t>
  </si>
  <si>
    <t>080-5467-8522</t>
  </si>
  <si>
    <t>swallowtail201811@gmail.com</t>
    <phoneticPr fontId="4"/>
  </si>
  <si>
    <t>直接食堂にお問い合わせ下さい</t>
  </si>
  <si>
    <t>スープキッチンにじいろ</t>
  </si>
  <si>
    <t>高塚新田集会所2階</t>
  </si>
  <si>
    <t>松戸市高塚新田535-18</t>
  </si>
  <si>
    <t>毎月1回平日</t>
  </si>
  <si>
    <t>夕方</t>
  </si>
  <si>
    <t>森本</t>
  </si>
  <si>
    <t>090-7107-2569</t>
  </si>
  <si>
    <t>子どもが創る子ども食堂</t>
  </si>
  <si>
    <t>柿ノ木台小学校</t>
  </si>
  <si>
    <t>松戸市二十世紀が丘柿の木町 111</t>
  </si>
  <si>
    <t>毎月1回第1日曜日</t>
  </si>
  <si>
    <t>午前7時30分～午前9時30分</t>
  </si>
  <si>
    <t>子どもと保護者</t>
  </si>
  <si>
    <t>天田</t>
  </si>
  <si>
    <t>090-2751-3639</t>
  </si>
  <si>
    <t> tayusoae@outlook.jp</t>
  </si>
  <si>
    <t>ゆうすい広場にこにこ食堂</t>
  </si>
  <si>
    <t>八景台町会集会所</t>
  </si>
  <si>
    <t>松戸市千駄堀1420-3</t>
  </si>
  <si>
    <t>毎月1回第4土曜日</t>
  </si>
  <si>
    <t>正午～午後2時</t>
  </si>
  <si>
    <t>子ども（18歳以下）無料大人300円</t>
  </si>
  <si>
    <t>富樫</t>
  </si>
  <si>
    <t>080-6504-9394</t>
    <phoneticPr fontId="4"/>
  </si>
  <si>
    <t>t-popeye@jcom.zaq.ne.jp</t>
    <phoneticPr fontId="4"/>
  </si>
  <si>
    <t>KEYAKIDS caffe</t>
  </si>
  <si>
    <t>松戸市本町7-17  3階</t>
  </si>
  <si>
    <t>毎月1回土曜日（不定期）</t>
  </si>
  <si>
    <t>午前10時45分～午後1時</t>
    <rPh sb="4" eb="5">
      <t>ジ</t>
    </rPh>
    <rPh sb="7" eb="8">
      <t>フン</t>
    </rPh>
    <rPh sb="9" eb="11">
      <t>ゴゴ</t>
    </rPh>
    <rPh sb="12" eb="13">
      <t>ジ</t>
    </rPh>
    <phoneticPr fontId="4"/>
  </si>
  <si>
    <t>星野</t>
    <rPh sb="0" eb="2">
      <t>ホシノ</t>
    </rPh>
    <phoneticPr fontId="4"/>
  </si>
  <si>
    <t>047-308-0554</t>
  </si>
  <si>
    <t>yoko.hoshino3@outlook.jp</t>
    <phoneticPr fontId="4"/>
  </si>
  <si>
    <t>八ケ崎子ども食堂</t>
  </si>
  <si>
    <t>八ケ崎会館</t>
  </si>
  <si>
    <t>松戸市八ケ崎2-36-1</t>
  </si>
  <si>
    <t>毎月1回第1土曜日</t>
  </si>
  <si>
    <t>午前11時30分～午後2時30分</t>
  </si>
  <si>
    <t>子ども（小学生以下）無料大人300円</t>
  </si>
  <si>
    <t>岩田</t>
  </si>
  <si>
    <t>047-344-2720</t>
  </si>
  <si>
    <t> sachiko-iwata-ruby@nifty.com</t>
  </si>
  <si>
    <t>KEYAKI BENTO</t>
  </si>
  <si>
    <t>けやきの森保育園</t>
  </si>
  <si>
    <t>松戸市中和倉331</t>
  </si>
  <si>
    <t>不定期開催</t>
    <rPh sb="0" eb="3">
      <t>フテイキ</t>
    </rPh>
    <rPh sb="3" eb="5">
      <t>カイサイ</t>
    </rPh>
    <phoneticPr fontId="4"/>
  </si>
  <si>
    <t>午前11時30分～午後12時30分</t>
    <rPh sb="9" eb="11">
      <t>ゴゴ</t>
    </rPh>
    <phoneticPr fontId="4"/>
  </si>
  <si>
    <t>山根</t>
    <rPh sb="0" eb="2">
      <t>ヤマネ</t>
    </rPh>
    <phoneticPr fontId="4"/>
  </si>
  <si>
    <t>047-344-5026</t>
  </si>
  <si>
    <t> keyakibentokeyaki@gmail.com</t>
  </si>
  <si>
    <t>KEYAKI BENTO Kainohana</t>
  </si>
  <si>
    <t>けやきの森保育園貝の花</t>
  </si>
  <si>
    <t>松戸市小金原8-11-1</t>
  </si>
  <si>
    <t>午前11時30分～正午</t>
  </si>
  <si>
    <t>佐藤</t>
  </si>
  <si>
    <t>047-344-0020</t>
  </si>
  <si>
    <t> keyakibentokainohana@gmail.com</t>
  </si>
  <si>
    <t>KEYAKI BENTO Mabashi</t>
  </si>
  <si>
    <t>けやきの森保育園まばし</t>
  </si>
  <si>
    <t>松戸市新作1-1035-2</t>
  </si>
  <si>
    <t>高山</t>
  </si>
  <si>
    <t>047-330-0084</t>
  </si>
  <si>
    <t>keyakibentomabashi0084@gmail.com</t>
    <phoneticPr fontId="4"/>
  </si>
  <si>
    <t>SOMPOケア  ラヴィーレ東松戸  子ども食堂</t>
  </si>
  <si>
    <t>ラヴィーレ東松戸</t>
  </si>
  <si>
    <t>松戸市東松戸3-15-10</t>
  </si>
  <si>
    <t>毎月第４土曜日</t>
  </si>
  <si>
    <t>午前11時～午後1時30分</t>
  </si>
  <si>
    <t>子ども無料
大人300円</t>
    <phoneticPr fontId="4"/>
  </si>
  <si>
    <t>髙橋</t>
    <rPh sb="0" eb="2">
      <t>タカハシ</t>
    </rPh>
    <phoneticPr fontId="4"/>
  </si>
  <si>
    <t>047-392-7310</t>
  </si>
  <si>
    <t> lv_higashimatsudo_m@sompocare.com</t>
  </si>
  <si>
    <t>4日前までに要予約</t>
  </si>
  <si>
    <t>SOMPOケア  ラヴィーレ松戸  子ども食堂</t>
    <phoneticPr fontId="4"/>
  </si>
  <si>
    <t>ラヴィーレ松戸</t>
  </si>
  <si>
    <t>松戸市馬橋312-1</t>
  </si>
  <si>
    <t>正午～午後3時</t>
    <rPh sb="0" eb="2">
      <t>ショウゴ</t>
    </rPh>
    <rPh sb="3" eb="5">
      <t>ゴゴ</t>
    </rPh>
    <rPh sb="6" eb="7">
      <t>ジ</t>
    </rPh>
    <phoneticPr fontId="4"/>
  </si>
  <si>
    <t>子ども無料（先着10名）
大人300円</t>
    <phoneticPr fontId="4"/>
  </si>
  <si>
    <t>斉藤
木内</t>
    <rPh sb="0" eb="2">
      <t>サイトウ</t>
    </rPh>
    <rPh sb="3" eb="5">
      <t>キウチ</t>
    </rPh>
    <phoneticPr fontId="4"/>
  </si>
  <si>
    <t>047-347-4165</t>
  </si>
  <si>
    <t> lv_matsudo@sompocare.com</t>
  </si>
  <si>
    <t>5日前までに要予約</t>
    <rPh sb="1" eb="3">
      <t>ニチマエ</t>
    </rPh>
    <phoneticPr fontId="4"/>
  </si>
  <si>
    <t>SOMPOケア  そんぽの家  松戸五香子ども食堂</t>
  </si>
  <si>
    <t>そんぽの家  五香松戸</t>
  </si>
  <si>
    <t>松戸市五香3-25-4</t>
  </si>
  <si>
    <t>毎月第2土曜日</t>
    <phoneticPr fontId="4"/>
  </si>
  <si>
    <t>午後1時～午後3時</t>
  </si>
  <si>
    <t>石黒</t>
    <rPh sb="0" eb="2">
      <t>イシグロ</t>
    </rPh>
    <phoneticPr fontId="4"/>
  </si>
  <si>
    <t>047-704-6101</t>
  </si>
  <si>
    <t> matsudogoko_m@sompocare.com</t>
  </si>
  <si>
    <t>SOMPOケア  そんぽの家S  五香南子ども食堂</t>
    <phoneticPr fontId="4"/>
  </si>
  <si>
    <t>そんぽの家S  五香南</t>
  </si>
  <si>
    <t>松戸市五香南2-14-1</t>
  </si>
  <si>
    <t>午前11時～午後1時</t>
    <phoneticPr fontId="4"/>
  </si>
  <si>
    <t>斎藤</t>
    <rPh sb="0" eb="2">
      <t>サイトウ</t>
    </rPh>
    <phoneticPr fontId="4"/>
  </si>
  <si>
    <t xml:space="preserve">047-330-6070
</t>
    <phoneticPr fontId="4"/>
  </si>
  <si>
    <t> gokouminami_m@sompocare.com</t>
  </si>
  <si>
    <t>SOMPOケア  松戸北岡デイサービス子ども食堂</t>
  </si>
  <si>
    <t>松戸北岡デイサービス</t>
  </si>
  <si>
    <t>松戸市金ケ作298-53</t>
  </si>
  <si>
    <t>午前11時30分～午後1時30分</t>
    <rPh sb="0" eb="2">
      <t>ゴゼン</t>
    </rPh>
    <phoneticPr fontId="4"/>
  </si>
  <si>
    <t>無料（最大8名まで）</t>
  </si>
  <si>
    <t>菅野</t>
  </si>
  <si>
    <t xml:space="preserve">047-389-3361
</t>
    <phoneticPr fontId="4"/>
  </si>
  <si>
    <t> matsudokitaoka15@sompocare.com</t>
  </si>
  <si>
    <t>KIDS CAFE たんぽぽ</t>
  </si>
  <si>
    <t>常盤平周辺</t>
    <rPh sb="0" eb="3">
      <t>トキワダイラ</t>
    </rPh>
    <rPh sb="3" eb="5">
      <t>シュウヘン</t>
    </rPh>
    <phoneticPr fontId="4"/>
  </si>
  <si>
    <t>不定期開催</t>
    <rPh sb="0" eb="5">
      <t>フテイキカイサイ</t>
    </rPh>
    <phoneticPr fontId="4"/>
  </si>
  <si>
    <t>無料または実費相当</t>
    <rPh sb="0" eb="2">
      <t>ムリョウ</t>
    </rPh>
    <rPh sb="5" eb="9">
      <t>ジッピソウトウ</t>
    </rPh>
    <phoneticPr fontId="4"/>
  </si>
  <si>
    <t>箕輪</t>
  </si>
  <si>
    <t>090-3347-7164</t>
  </si>
  <si>
    <t> minowasinya@gmail.com</t>
  </si>
  <si>
    <t>食堂  ゑびす</t>
  </si>
  <si>
    <t>松戸市六実3-28-1</t>
    <phoneticPr fontId="4"/>
  </si>
  <si>
    <t>午後5時～午後8時</t>
    <rPh sb="5" eb="7">
      <t>ゴゴ</t>
    </rPh>
    <rPh sb="8" eb="9">
      <t>ジ</t>
    </rPh>
    <phoneticPr fontId="4"/>
  </si>
  <si>
    <t>090-9844-1334</t>
  </si>
  <si>
    <t> tk5phir@ybb.ne.jp　</t>
    <phoneticPr fontId="4"/>
  </si>
  <si>
    <t>中和倉子ども食堂</t>
  </si>
  <si>
    <t>中和倉集会所</t>
  </si>
  <si>
    <t>松戸市中和倉319</t>
  </si>
  <si>
    <t>毎週水曜日</t>
  </si>
  <si>
    <t>午後3時～よいこのチャイムまで</t>
    <phoneticPr fontId="4"/>
  </si>
  <si>
    <t>子ども  無料
大人300円（お菓子・軽食配布の際は無料）</t>
    <rPh sb="16" eb="18">
      <t>カシ</t>
    </rPh>
    <rPh sb="19" eb="23">
      <t>ケイショクハイフ</t>
    </rPh>
    <rPh sb="24" eb="25">
      <t>サイ</t>
    </rPh>
    <rPh sb="26" eb="28">
      <t>ムリョウ</t>
    </rPh>
    <phoneticPr fontId="4"/>
  </si>
  <si>
    <t>野中</t>
  </si>
  <si>
    <t>090-3475-4541</t>
  </si>
  <si>
    <t>u.n.me.n.ko@gmail.com</t>
    <phoneticPr fontId="4"/>
  </si>
  <si>
    <t>キッズクッキング装爽</t>
  </si>
  <si>
    <t>装爽ネットワーク事務所</t>
  </si>
  <si>
    <t>松戸市新松戸6-339</t>
  </si>
  <si>
    <t>毎月1，2回土曜、日曜（不定期）</t>
  </si>
  <si>
    <t>午前9時30分～</t>
  </si>
  <si>
    <t>子ども無料大人300円</t>
  </si>
  <si>
    <t>木村</t>
  </si>
  <si>
    <t>090-8507-8092</t>
  </si>
  <si>
    <t> soso-ku@soso.or.jp</t>
  </si>
  <si>
    <t>要予約</t>
  </si>
  <si>
    <t>LEONIDS子ども食堂</t>
  </si>
  <si>
    <t>松戸市新松戸南2-319  ハイツジュン103</t>
  </si>
  <si>
    <t>毎月1回</t>
  </si>
  <si>
    <t>直接食堂にお問い合わせください。</t>
    <rPh sb="0" eb="2">
      <t>チョクセツ</t>
    </rPh>
    <rPh sb="2" eb="4">
      <t>ショクドウ</t>
    </rPh>
    <rPh sb="6" eb="7">
      <t>ト</t>
    </rPh>
    <rPh sb="8" eb="9">
      <t>ア</t>
    </rPh>
    <phoneticPr fontId="4"/>
  </si>
  <si>
    <t>阿部</t>
  </si>
  <si>
    <t>080-7135-9729</t>
  </si>
  <si>
    <t> a_073@outlook.com</t>
  </si>
  <si>
    <t>“未来へ希望と笑顔”のあがり食堂</t>
  </si>
  <si>
    <t>焼肉ダイニングあがり  二十世紀が丘店</t>
  </si>
  <si>
    <t>松戸市二十世紀が丘丸山町131</t>
  </si>
  <si>
    <t>毎月第3水曜日</t>
  </si>
  <si>
    <t>午後4時～午後8時</t>
  </si>
  <si>
    <t>市原</t>
  </si>
  <si>
    <t>047-394-4629</t>
  </si>
  <si>
    <t> yakiniku.dining.agari@gmail.com</t>
  </si>
  <si>
    <t>河原塚みなみ食堂</t>
    <phoneticPr fontId="4"/>
  </si>
  <si>
    <t>河原塚南町会集会所</t>
  </si>
  <si>
    <t>松戸市河原塚208</t>
  </si>
  <si>
    <t>午前11時30分～午後1時30分</t>
  </si>
  <si>
    <t>伊藤</t>
  </si>
  <si>
    <t>090-9399-7349</t>
  </si>
  <si>
    <t>駄菓子屋カフェくるくるの「あおぞらごはん」</t>
  </si>
  <si>
    <t>松戸市内各所</t>
  </si>
  <si>
    <t>午前11時～よい子の鐘まで（雨天時は午後3時～よい子の鐘まで）</t>
    <phoneticPr fontId="4"/>
  </si>
  <si>
    <t>南</t>
    <rPh sb="0" eb="1">
      <t>ミナミ</t>
    </rPh>
    <phoneticPr fontId="4"/>
  </si>
  <si>
    <t>080-7025-1403</t>
  </si>
  <si>
    <t>contact@mamacan-m.com</t>
    <phoneticPr fontId="4"/>
  </si>
  <si>
    <t>予約不要・限定50食・当日来場された人数分のみ提供</t>
  </si>
  <si>
    <t>魚家族子ども食堂</t>
  </si>
  <si>
    <t>松戸市仲井町3-71  第3アンビルマンション105</t>
  </si>
  <si>
    <t>毎週月曜・火曜・木曜・金曜（祝日除く）</t>
    <rPh sb="0" eb="2">
      <t>マイシュウ</t>
    </rPh>
    <rPh sb="2" eb="4">
      <t>ゲツヨウ</t>
    </rPh>
    <rPh sb="5" eb="7">
      <t>カヨウ</t>
    </rPh>
    <rPh sb="8" eb="10">
      <t>モクヨウ</t>
    </rPh>
    <rPh sb="11" eb="13">
      <t>キンヨウ</t>
    </rPh>
    <rPh sb="14" eb="17">
      <t>シュクジツノゾ</t>
    </rPh>
    <phoneticPr fontId="4"/>
  </si>
  <si>
    <t>午後5時～午後6時</t>
    <rPh sb="3" eb="4">
      <t>ジ</t>
    </rPh>
    <phoneticPr fontId="4"/>
  </si>
  <si>
    <t>18歳未満の子どもがいる世帯</t>
    <rPh sb="2" eb="5">
      <t>サイミマン</t>
    </rPh>
    <rPh sb="6" eb="7">
      <t>コ</t>
    </rPh>
    <rPh sb="12" eb="14">
      <t>セタイ</t>
    </rPh>
    <phoneticPr fontId="4"/>
  </si>
  <si>
    <t>西村</t>
    <phoneticPr fontId="4"/>
  </si>
  <si>
    <t>047-712-0887</t>
  </si>
  <si>
    <t> sakanakazoku0107@gmail.com</t>
  </si>
  <si>
    <t>こすもすワクワク食堂</t>
  </si>
  <si>
    <t>新松戸送迎ステーション</t>
  </si>
  <si>
    <t>松戸市新松戸3-279-1
VOCCAビル 2階</t>
  </si>
  <si>
    <t>毎月第3日曜日</t>
  </si>
  <si>
    <t>午前11時～午後3時</t>
    <rPh sb="0" eb="2">
      <t>ゴゼン</t>
    </rPh>
    <rPh sb="4" eb="5">
      <t>ジ</t>
    </rPh>
    <rPh sb="6" eb="8">
      <t>ゴゴ</t>
    </rPh>
    <rPh sb="9" eb="10">
      <t>ジ</t>
    </rPh>
    <phoneticPr fontId="4"/>
  </si>
  <si>
    <t>永岡</t>
  </si>
  <si>
    <t>047-382-6501</t>
  </si>
  <si>
    <t>cosmos-baby-room@mother-like.co.jp</t>
    <phoneticPr fontId="4"/>
  </si>
  <si>
    <t>五香松飛台子ども食堂  ラ・サンテ</t>
  </si>
  <si>
    <t>五香松飛台高齢者いきいき安心センター横</t>
  </si>
  <si>
    <t>松戸市五香西2-35-8斎藤ビル1階</t>
  </si>
  <si>
    <t>中野</t>
  </si>
  <si>
    <t>047-385-2220</t>
  </si>
  <si>
    <t> t_nakano@seishin-kai.or.jp</t>
  </si>
  <si>
    <t>３７３食堂</t>
    <phoneticPr fontId="4"/>
  </si>
  <si>
    <t>みなみ新松戸保育園</t>
    <phoneticPr fontId="4"/>
  </si>
  <si>
    <t>松戸市新松戸1-82</t>
    <phoneticPr fontId="4"/>
  </si>
  <si>
    <t>年1～2回</t>
    <rPh sb="0" eb="1">
      <t>ネン</t>
    </rPh>
    <rPh sb="4" eb="5">
      <t>カイ</t>
    </rPh>
    <phoneticPr fontId="4"/>
  </si>
  <si>
    <t>午前11時～午後2時</t>
    <rPh sb="0" eb="2">
      <t>ゴゼン</t>
    </rPh>
    <rPh sb="4" eb="5">
      <t>ジ</t>
    </rPh>
    <rPh sb="6" eb="8">
      <t>ゴゴ</t>
    </rPh>
    <rPh sb="9" eb="10">
      <t>ジ</t>
    </rPh>
    <phoneticPr fontId="4"/>
  </si>
  <si>
    <t>誰でも</t>
    <phoneticPr fontId="4"/>
  </si>
  <si>
    <t>子ども(18歳以下) 無料
大人 200円</t>
    <phoneticPr fontId="4"/>
  </si>
  <si>
    <t>047-340-3730</t>
    <phoneticPr fontId="4"/>
  </si>
  <si>
    <t>shinmatsudo@minamifukushikai.jp</t>
    <phoneticPr fontId="4"/>
  </si>
  <si>
    <t>和デリ子ども食堂</t>
    <phoneticPr fontId="4"/>
  </si>
  <si>
    <t>松戸中央自動車学校</t>
    <phoneticPr fontId="4"/>
  </si>
  <si>
    <t>松戸市根木内681-1</t>
    <phoneticPr fontId="4"/>
  </si>
  <si>
    <t>不定期開催</t>
    <rPh sb="3" eb="5">
      <t>カイサイ</t>
    </rPh>
    <phoneticPr fontId="4"/>
  </si>
  <si>
    <t>－</t>
    <phoneticPr fontId="4"/>
  </si>
  <si>
    <t>澁谷</t>
    <rPh sb="0" eb="2">
      <t>シブヤ</t>
    </rPh>
    <phoneticPr fontId="4"/>
  </si>
  <si>
    <t>047-341-1211</t>
    <phoneticPr fontId="4"/>
  </si>
  <si>
    <t>rie@shibuya-foods.com</t>
    <phoneticPr fontId="4"/>
  </si>
  <si>
    <t>MOG MOG子ども食堂</t>
    <phoneticPr fontId="4"/>
  </si>
  <si>
    <t>松戸市新松戸3-9　新松戸ビル202</t>
    <phoneticPr fontId="4"/>
  </si>
  <si>
    <t>月曜日～土曜日</t>
    <rPh sb="0" eb="3">
      <t>ゲツヨウビ</t>
    </rPh>
    <rPh sb="4" eb="7">
      <t>ドヨウビ</t>
    </rPh>
    <phoneticPr fontId="4"/>
  </si>
  <si>
    <t>高校生以下及びその保護者</t>
    <phoneticPr fontId="4"/>
  </si>
  <si>
    <t>子ども（高校生以下）無料
大人（子どもと同伴の場合に限る）無料</t>
    <rPh sb="0" eb="1">
      <t>コ</t>
    </rPh>
    <rPh sb="4" eb="7">
      <t>コウコウセイ</t>
    </rPh>
    <rPh sb="7" eb="9">
      <t>イカ</t>
    </rPh>
    <rPh sb="16" eb="17">
      <t>コ</t>
    </rPh>
    <rPh sb="20" eb="22">
      <t>ドウハン</t>
    </rPh>
    <rPh sb="23" eb="25">
      <t>バアイ</t>
    </rPh>
    <rPh sb="26" eb="27">
      <t>カギ</t>
    </rPh>
    <rPh sb="29" eb="31">
      <t>ムリョウ</t>
    </rPh>
    <phoneticPr fontId="4"/>
  </si>
  <si>
    <t>近藤</t>
    <rPh sb="0" eb="2">
      <t>コンドウ</t>
    </rPh>
    <phoneticPr fontId="4"/>
  </si>
  <si>
    <t>090-2414-2011</t>
    <phoneticPr fontId="4"/>
  </si>
  <si>
    <t>mogmogkodomosyokudou@you-creative.com</t>
    <phoneticPr fontId="4"/>
  </si>
  <si>
    <t>毎週10食（先着順）</t>
    <phoneticPr fontId="4"/>
  </si>
  <si>
    <t>chuchu子供食堂</t>
    <phoneticPr fontId="4"/>
  </si>
  <si>
    <t>松戸市新松戸3-444-1</t>
    <phoneticPr fontId="4"/>
  </si>
  <si>
    <t>毎月1回日曜日</t>
    <rPh sb="4" eb="5">
      <t>ニチ</t>
    </rPh>
    <phoneticPr fontId="4"/>
  </si>
  <si>
    <t>正午～午後3時</t>
    <rPh sb="3" eb="5">
      <t>ゴゴ</t>
    </rPh>
    <rPh sb="6" eb="7">
      <t>ジ</t>
    </rPh>
    <phoneticPr fontId="4"/>
  </si>
  <si>
    <t>子ども（18歳以下） 無料
大人 500円</t>
    <phoneticPr fontId="4"/>
  </si>
  <si>
    <t>中村</t>
    <phoneticPr fontId="4"/>
  </si>
  <si>
    <t>047-711-6848</t>
    <phoneticPr fontId="4"/>
  </si>
  <si>
    <t>k.s0049@icloud.com</t>
    <phoneticPr fontId="4"/>
  </si>
  <si>
    <t>ふれあいランチ
（野菊野こども食堂）</t>
    <rPh sb="9" eb="12">
      <t>ノギクノ</t>
    </rPh>
    <rPh sb="15" eb="17">
      <t>ショクドウ</t>
    </rPh>
    <phoneticPr fontId="1"/>
  </si>
  <si>
    <t>野菊野こども園　２階ホール</t>
    <rPh sb="0" eb="3">
      <t>ノギクノ</t>
    </rPh>
    <rPh sb="6" eb="7">
      <t>エン</t>
    </rPh>
    <rPh sb="9" eb="10">
      <t>カイ</t>
    </rPh>
    <phoneticPr fontId="1"/>
  </si>
  <si>
    <t>松戸市野菊野5</t>
    <phoneticPr fontId="4"/>
  </si>
  <si>
    <t>年2回（5月・12月）</t>
    <rPh sb="0" eb="1">
      <t>ネン</t>
    </rPh>
    <rPh sb="2" eb="3">
      <t>カイ</t>
    </rPh>
    <rPh sb="5" eb="6">
      <t>ガツ</t>
    </rPh>
    <rPh sb="9" eb="10">
      <t>ガツ</t>
    </rPh>
    <phoneticPr fontId="4"/>
  </si>
  <si>
    <t>午前11時30分～午後1時30分</t>
    <rPh sb="0" eb="2">
      <t>ゴゼン</t>
    </rPh>
    <rPh sb="4" eb="5">
      <t>ジ</t>
    </rPh>
    <rPh sb="7" eb="8">
      <t>フン</t>
    </rPh>
    <rPh sb="9" eb="11">
      <t>ゴゴ</t>
    </rPh>
    <rPh sb="12" eb="13">
      <t>ジ</t>
    </rPh>
    <rPh sb="15" eb="16">
      <t>フン</t>
    </rPh>
    <phoneticPr fontId="4"/>
  </si>
  <si>
    <t>子ども（高校生以下）無料
大人200円</t>
    <phoneticPr fontId="4"/>
  </si>
  <si>
    <t>皆藤</t>
    <rPh sb="0" eb="2">
      <t>カイトウ</t>
    </rPh>
    <phoneticPr fontId="4"/>
  </si>
  <si>
    <t>047-365-8385</t>
    <phoneticPr fontId="4"/>
  </si>
  <si>
    <t>nogikuno@ia4.itkeeper.ne.jp</t>
  </si>
  <si>
    <t>どん丼食堂</t>
    <rPh sb="2" eb="3">
      <t>ドン</t>
    </rPh>
    <rPh sb="3" eb="5">
      <t>ショクドウ</t>
    </rPh>
    <phoneticPr fontId="1"/>
  </si>
  <si>
    <t>①ひぐらし中央保育園
②金ケ作</t>
    <rPh sb="5" eb="10">
      <t>チュウオウホイクエン</t>
    </rPh>
    <rPh sb="12" eb="15">
      <t>カネガサク</t>
    </rPh>
    <phoneticPr fontId="1"/>
  </si>
  <si>
    <t>①松戸市日暮5-190　ドリーム八柱2階
②松戸市金ケ作257-16近辺</t>
    <rPh sb="1" eb="4">
      <t>マツドシ</t>
    </rPh>
    <rPh sb="22" eb="25">
      <t>マツドシ</t>
    </rPh>
    <phoneticPr fontId="4"/>
  </si>
  <si>
    <t>①毎月第2土曜日
②毎月第4土曜日</t>
    <rPh sb="1" eb="3">
      <t>マイツキ</t>
    </rPh>
    <rPh sb="10" eb="12">
      <t>マイツキ</t>
    </rPh>
    <phoneticPr fontId="4"/>
  </si>
  <si>
    <t>①②午後1時～午後3時</t>
    <phoneticPr fontId="4"/>
  </si>
  <si>
    <t>子ども 100円
大人 400円</t>
    <phoneticPr fontId="4"/>
  </si>
  <si>
    <t>ソインカ</t>
    <phoneticPr fontId="4"/>
  </si>
  <si>
    <t>047-389-9525</t>
    <phoneticPr fontId="4"/>
  </si>
  <si>
    <t>matudo.don.don.syokudou@gmail.com</t>
  </si>
  <si>
    <t>あんどでおむすびカフェ</t>
  </si>
  <si>
    <t>紙敷あんど</t>
    <phoneticPr fontId="4"/>
  </si>
  <si>
    <t>松戸市紙敷1135</t>
    <phoneticPr fontId="4"/>
  </si>
  <si>
    <t>毎月第3火曜日</t>
    <rPh sb="0" eb="2">
      <t>マイツキ</t>
    </rPh>
    <rPh sb="2" eb="3">
      <t>ダイ</t>
    </rPh>
    <rPh sb="4" eb="7">
      <t>カヨウビ</t>
    </rPh>
    <phoneticPr fontId="4"/>
  </si>
  <si>
    <t>午後3時30分～午後5時30分</t>
    <rPh sb="0" eb="2">
      <t>ゴゴ</t>
    </rPh>
    <rPh sb="3" eb="4">
      <t>ジ</t>
    </rPh>
    <rPh sb="6" eb="7">
      <t>フン</t>
    </rPh>
    <rPh sb="8" eb="10">
      <t>ゴゴ</t>
    </rPh>
    <rPh sb="11" eb="12">
      <t>ジ</t>
    </rPh>
    <rPh sb="14" eb="15">
      <t>フン</t>
    </rPh>
    <phoneticPr fontId="4"/>
  </si>
  <si>
    <t>子ども・学生　無料
大人 300円</t>
    <phoneticPr fontId="4"/>
  </si>
  <si>
    <t>南澤</t>
    <rPh sb="0" eb="2">
      <t>ミナミザワ</t>
    </rPh>
    <phoneticPr fontId="4"/>
  </si>
  <si>
    <t>090-4498-2654</t>
    <phoneticPr fontId="4"/>
  </si>
  <si>
    <t>minamizawa9@gmail.com</t>
  </si>
  <si>
    <t>こども食堂まる</t>
    <rPh sb="3" eb="5">
      <t>ショクドウ</t>
    </rPh>
    <phoneticPr fontId="1"/>
  </si>
  <si>
    <t>鉄板焼きENえん</t>
    <rPh sb="0" eb="3">
      <t>テッパンヤ</t>
    </rPh>
    <phoneticPr fontId="1"/>
  </si>
  <si>
    <t>松戸市新松戸1-200　イーグルビル1階</t>
    <rPh sb="0" eb="3">
      <t>マツドシ</t>
    </rPh>
    <phoneticPr fontId="4"/>
  </si>
  <si>
    <t>毎月最終日曜日</t>
    <rPh sb="0" eb="2">
      <t>マイツキ</t>
    </rPh>
    <rPh sb="2" eb="7">
      <t>サイシュウニチヨウビ</t>
    </rPh>
    <phoneticPr fontId="4"/>
  </si>
  <si>
    <t>午前11時～午後2時頃</t>
    <rPh sb="0" eb="2">
      <t>ゴゼン</t>
    </rPh>
    <rPh sb="4" eb="5">
      <t>ジ</t>
    </rPh>
    <rPh sb="6" eb="8">
      <t>ゴゴ</t>
    </rPh>
    <rPh sb="9" eb="10">
      <t>ジ</t>
    </rPh>
    <rPh sb="10" eb="11">
      <t>ゴロ</t>
    </rPh>
    <phoneticPr fontId="4"/>
  </si>
  <si>
    <t>子ども（幼児から中学生以下）と保護者</t>
    <phoneticPr fontId="4"/>
  </si>
  <si>
    <t>中学生以下無料
高校生200円
付き添いの大人500円</t>
    <phoneticPr fontId="4"/>
  </si>
  <si>
    <t>志津</t>
    <rPh sb="0" eb="2">
      <t>シヅ</t>
    </rPh>
    <phoneticPr fontId="4"/>
  </si>
  <si>
    <t>047-701-5513</t>
    <phoneticPr fontId="4"/>
  </si>
  <si>
    <t>先着20食
※都合により変更、お休みあり</t>
    <rPh sb="4" eb="5">
      <t>ショク</t>
    </rPh>
    <rPh sb="7" eb="9">
      <t>ツゴウ</t>
    </rPh>
    <rPh sb="12" eb="14">
      <t>ヘンコウ</t>
    </rPh>
    <rPh sb="16" eb="17">
      <t>ヤス</t>
    </rPh>
    <phoneticPr fontId="4"/>
  </si>
  <si>
    <t>小根本みんなのBettakuごはん</t>
  </si>
  <si>
    <t>Base Bettaku</t>
    <phoneticPr fontId="1"/>
  </si>
  <si>
    <t>松戸市小根本159-3</t>
    <rPh sb="0" eb="3">
      <t>マツドシ</t>
    </rPh>
    <phoneticPr fontId="4"/>
  </si>
  <si>
    <t>原則毎月2回
①第1火曜日
②第3土曜日</t>
    <rPh sb="0" eb="2">
      <t>ゲンソク</t>
    </rPh>
    <rPh sb="2" eb="4">
      <t>マイツキ</t>
    </rPh>
    <rPh sb="5" eb="6">
      <t>カイ</t>
    </rPh>
    <rPh sb="8" eb="9">
      <t>ダイ</t>
    </rPh>
    <rPh sb="10" eb="13">
      <t>カヨウビ</t>
    </rPh>
    <rPh sb="15" eb="16">
      <t>ダイ</t>
    </rPh>
    <rPh sb="17" eb="20">
      <t>ドヨウビ</t>
    </rPh>
    <phoneticPr fontId="4"/>
  </si>
  <si>
    <t>①午後5時30分～午後8時
②正午～午後3時</t>
    <rPh sb="1" eb="3">
      <t>ゴゴ</t>
    </rPh>
    <rPh sb="4" eb="5">
      <t>ジ</t>
    </rPh>
    <rPh sb="7" eb="8">
      <t>フン</t>
    </rPh>
    <rPh sb="9" eb="11">
      <t>ゴゴ</t>
    </rPh>
    <rPh sb="12" eb="13">
      <t>ジ</t>
    </rPh>
    <rPh sb="15" eb="17">
      <t>ショウゴ</t>
    </rPh>
    <rPh sb="18" eb="20">
      <t>ゴゴ</t>
    </rPh>
    <rPh sb="21" eb="22">
      <t>ジ</t>
    </rPh>
    <phoneticPr fontId="4"/>
  </si>
  <si>
    <t>子ども・学生　無料
大人300円</t>
    <rPh sb="4" eb="6">
      <t>ガクセイ</t>
    </rPh>
    <phoneticPr fontId="4"/>
  </si>
  <si>
    <t>岡外</t>
    <rPh sb="0" eb="2">
      <t>オカソト</t>
    </rPh>
    <phoneticPr fontId="4"/>
  </si>
  <si>
    <t>090-6793-0182</t>
    <phoneticPr fontId="4"/>
  </si>
  <si>
    <t>corp@basecafe.jp</t>
  </si>
  <si>
    <t>野田市</t>
    <rPh sb="0" eb="3">
      <t>ノダシ</t>
    </rPh>
    <phoneticPr fontId="11"/>
  </si>
  <si>
    <t>こども食堂「おかわり」ゆっくっく</t>
  </si>
  <si>
    <t>子育てネットワークゆっくっく広場</t>
  </si>
  <si>
    <t>野田市岩名2-7-32</t>
  </si>
  <si>
    <t>11：00～13：00</t>
  </si>
  <si>
    <t>地域の子どもたちとその家族。
（特に制限は設けていない。）</t>
  </si>
  <si>
    <t>子ども（18歳まで）：無料
大人：300円</t>
  </si>
  <si>
    <t>04-7129-8089</t>
  </si>
  <si>
    <t>野田こども食堂「もぐもぐ」</t>
  </si>
  <si>
    <t>南部梅郷公民館</t>
  </si>
  <si>
    <t>野田市山崎1154-1</t>
  </si>
  <si>
    <t>原則
毎月第3土曜日</t>
  </si>
  <si>
    <t>12：00～15：00
（公民館の予約状況により変更する場合あり）</t>
  </si>
  <si>
    <t>こども（中学生まで）：無料
大人：300円</t>
  </si>
  <si>
    <t>坂齊</t>
    <rPh sb="0" eb="2">
      <t>サカサイ</t>
    </rPh>
    <phoneticPr fontId="11"/>
  </si>
  <si>
    <t>090-4005-7544</t>
  </si>
  <si>
    <t>みんなの食堂「紙ふうせん」</t>
  </si>
  <si>
    <t>紙ふうせん</t>
  </si>
  <si>
    <t>野田市清水167-10</t>
  </si>
  <si>
    <t>17：00～19：00</t>
  </si>
  <si>
    <t>子ども（中学生まで）：無料
大人：300円</t>
  </si>
  <si>
    <t>04-7123-3965</t>
  </si>
  <si>
    <t>こども食堂「あおぞら」</t>
  </si>
  <si>
    <t>野田市中野台11</t>
  </si>
  <si>
    <t>原則
毎月9日、19日</t>
  </si>
  <si>
    <t>16:30～18：30</t>
  </si>
  <si>
    <t>子ども（15歳まで）：無料
大人：300円</t>
  </si>
  <si>
    <t>篠原</t>
    <rPh sb="0" eb="2">
      <t>シノハラ</t>
    </rPh>
    <phoneticPr fontId="11"/>
  </si>
  <si>
    <t>080-3562-1592</t>
  </si>
  <si>
    <t>みんなの食堂「ラムネのビー玉」</t>
    <rPh sb="4" eb="6">
      <t>ショクドウ</t>
    </rPh>
    <rPh sb="13" eb="14">
      <t>タマ</t>
    </rPh>
    <phoneticPr fontId="11"/>
  </si>
  <si>
    <t>宿自治会館</t>
    <rPh sb="0" eb="1">
      <t>ヤド</t>
    </rPh>
    <rPh sb="1" eb="3">
      <t>ジチ</t>
    </rPh>
    <rPh sb="3" eb="5">
      <t>カイカン</t>
    </rPh>
    <phoneticPr fontId="11"/>
  </si>
  <si>
    <t>野田市山崎1649-27</t>
  </si>
  <si>
    <t>原則
毎月第2火曜日</t>
    <rPh sb="7" eb="8">
      <t>カ</t>
    </rPh>
    <phoneticPr fontId="11"/>
  </si>
  <si>
    <t>子ども（高校生まで）：無料</t>
  </si>
  <si>
    <t>山崎</t>
    <rPh sb="0" eb="2">
      <t>ヤマザキ</t>
    </rPh>
    <phoneticPr fontId="11"/>
  </si>
  <si>
    <t>070-4145-8647</t>
  </si>
  <si>
    <t>こども食堂「グレイス」</t>
  </si>
  <si>
    <t>清水正光館</t>
  </si>
  <si>
    <t>野田市清水662-2</t>
  </si>
  <si>
    <t>原則
毎月第1土曜日か
第2土曜日</t>
    <rPh sb="12" eb="13">
      <t>ダイ</t>
    </rPh>
    <rPh sb="14" eb="17">
      <t>ドヨウビ</t>
    </rPh>
    <phoneticPr fontId="11"/>
  </si>
  <si>
    <t>12：00～14：00</t>
  </si>
  <si>
    <t>080-7641-4814</t>
  </si>
  <si>
    <t>「親子食堂　はぐ」</t>
    <rPh sb="1" eb="3">
      <t>オヤコ</t>
    </rPh>
    <rPh sb="3" eb="5">
      <t>ショクドウ</t>
    </rPh>
    <phoneticPr fontId="11"/>
  </si>
  <si>
    <t>原則
毎月第3火曜日</t>
    <rPh sb="5" eb="6">
      <t>ダイ</t>
    </rPh>
    <rPh sb="7" eb="8">
      <t>カ</t>
    </rPh>
    <rPh sb="8" eb="10">
      <t>ヨウビ</t>
    </rPh>
    <phoneticPr fontId="11"/>
  </si>
  <si>
    <t>11：30～12：30</t>
  </si>
  <si>
    <t>子ども（未就園児まで）：無料
大人：300円</t>
    <rPh sb="4" eb="8">
      <t>ミシュウエンジ</t>
    </rPh>
    <rPh sb="12" eb="14">
      <t>ムリョウ</t>
    </rPh>
    <phoneticPr fontId="11"/>
  </si>
  <si>
    <t>こども食堂「みらい」</t>
    <rPh sb="3" eb="5">
      <t>ショクドウ</t>
    </rPh>
    <phoneticPr fontId="11"/>
  </si>
  <si>
    <t>鶴奉第一自治会館</t>
    <rPh sb="0" eb="1">
      <t>ツル</t>
    </rPh>
    <rPh sb="1" eb="2">
      <t>タテマツ</t>
    </rPh>
    <rPh sb="2" eb="4">
      <t>ダイイチ</t>
    </rPh>
    <rPh sb="4" eb="6">
      <t>ジチ</t>
    </rPh>
    <rPh sb="6" eb="8">
      <t>カイカン</t>
    </rPh>
    <phoneticPr fontId="11"/>
  </si>
  <si>
    <t>野田市鶴奉94-1</t>
    <rPh sb="0" eb="3">
      <t>ノダシ</t>
    </rPh>
    <rPh sb="3" eb="4">
      <t>ツル</t>
    </rPh>
    <rPh sb="4" eb="5">
      <t>タテマツ</t>
    </rPh>
    <phoneticPr fontId="11"/>
  </si>
  <si>
    <t>原則
毎月第3金曜日</t>
    <rPh sb="0" eb="2">
      <t>ゲンソク</t>
    </rPh>
    <rPh sb="3" eb="5">
      <t>マイツキ</t>
    </rPh>
    <rPh sb="5" eb="6">
      <t>ダイ</t>
    </rPh>
    <rPh sb="7" eb="10">
      <t>キンヨウビ</t>
    </rPh>
    <phoneticPr fontId="11"/>
  </si>
  <si>
    <t>17:00～19:00</t>
  </si>
  <si>
    <t>こども食堂「ふく鳥」</t>
    <rPh sb="3" eb="5">
      <t>ショクドウ</t>
    </rPh>
    <rPh sb="8" eb="9">
      <t>トリ</t>
    </rPh>
    <phoneticPr fontId="11"/>
  </si>
  <si>
    <t>ふく鳥</t>
    <rPh sb="2" eb="3">
      <t>トリ</t>
    </rPh>
    <phoneticPr fontId="11"/>
  </si>
  <si>
    <t>野田市山崎1956-2</t>
    <rPh sb="0" eb="3">
      <t>ノダシ</t>
    </rPh>
    <rPh sb="3" eb="5">
      <t>ヤマザキ</t>
    </rPh>
    <phoneticPr fontId="11"/>
  </si>
  <si>
    <t>原則
毎週水曜日</t>
    <rPh sb="0" eb="2">
      <t>ゲンソク</t>
    </rPh>
    <rPh sb="3" eb="5">
      <t>マイシュウ</t>
    </rPh>
    <rPh sb="5" eb="8">
      <t>スイヨウビ</t>
    </rPh>
    <phoneticPr fontId="11"/>
  </si>
  <si>
    <t>070-6659-4971</t>
  </si>
  <si>
    <t>こども食堂「すぎちゃんち」</t>
    <rPh sb="3" eb="5">
      <t>ショクドウ</t>
    </rPh>
    <phoneticPr fontId="11"/>
  </si>
  <si>
    <t>野田市上花輪893</t>
    <rPh sb="0" eb="3">
      <t>ノダシ</t>
    </rPh>
    <rPh sb="3" eb="6">
      <t>カミハナワ</t>
    </rPh>
    <phoneticPr fontId="11"/>
  </si>
  <si>
    <t>原則
毎月29日</t>
    <rPh sb="0" eb="2">
      <t>ゲンソク</t>
    </rPh>
    <rPh sb="3" eb="5">
      <t>マイツキ</t>
    </rPh>
    <rPh sb="7" eb="8">
      <t>ニチ</t>
    </rPh>
    <phoneticPr fontId="11"/>
  </si>
  <si>
    <t>17:00～18:00</t>
  </si>
  <si>
    <t>杉山</t>
    <rPh sb="0" eb="2">
      <t>スギヤマ</t>
    </rPh>
    <phoneticPr fontId="11"/>
  </si>
  <si>
    <t>090-5257-8710</t>
  </si>
  <si>
    <t>こどもの居場所「じいちゃんち」
併設こども食堂「腹ぺこ110番」</t>
    <rPh sb="4" eb="7">
      <t>イバショ</t>
    </rPh>
    <rPh sb="16" eb="18">
      <t>ヘイセツ</t>
    </rPh>
    <rPh sb="21" eb="23">
      <t>ショクドウ</t>
    </rPh>
    <rPh sb="24" eb="25">
      <t>ハラ</t>
    </rPh>
    <rPh sb="30" eb="31">
      <t>バン</t>
    </rPh>
    <phoneticPr fontId="11"/>
  </si>
  <si>
    <t>野田市清水382-17</t>
    <rPh sb="0" eb="3">
      <t>ノダシ</t>
    </rPh>
    <rPh sb="3" eb="5">
      <t>シミズ</t>
    </rPh>
    <phoneticPr fontId="11"/>
  </si>
  <si>
    <t>毎週火、木、土曜日</t>
    <rPh sb="0" eb="2">
      <t>マイシュウ</t>
    </rPh>
    <rPh sb="2" eb="3">
      <t>カ</t>
    </rPh>
    <rPh sb="4" eb="5">
      <t>モク</t>
    </rPh>
    <rPh sb="6" eb="9">
      <t>ドヨウビ</t>
    </rPh>
    <phoneticPr fontId="11"/>
  </si>
  <si>
    <t>14:00～18:00</t>
  </si>
  <si>
    <t>小・中学生</t>
    <rPh sb="0" eb="1">
      <t>ショウ</t>
    </rPh>
    <rPh sb="2" eb="5">
      <t>チュウガクセイ</t>
    </rPh>
    <phoneticPr fontId="11"/>
  </si>
  <si>
    <t>無料</t>
    <rPh sb="0" eb="2">
      <t>ムリョウ</t>
    </rPh>
    <phoneticPr fontId="11"/>
  </si>
  <si>
    <t>小菅</t>
    <rPh sb="0" eb="2">
      <t>コスガ</t>
    </rPh>
    <phoneticPr fontId="11"/>
  </si>
  <si>
    <t>090-7719-
4251</t>
  </si>
  <si>
    <t>茂原市</t>
    <rPh sb="0" eb="3">
      <t>モバラシ</t>
    </rPh>
    <phoneticPr fontId="4"/>
  </si>
  <si>
    <t>子ども食堂　すまいるステーション</t>
    <rPh sb="0" eb="1">
      <t>コ</t>
    </rPh>
    <rPh sb="3" eb="5">
      <t>ショクドウ</t>
    </rPh>
    <phoneticPr fontId="4"/>
  </si>
  <si>
    <t>茂原市東郷福祉センター</t>
    <rPh sb="0" eb="3">
      <t>モバラシ</t>
    </rPh>
    <rPh sb="3" eb="5">
      <t>トウゴウ</t>
    </rPh>
    <rPh sb="5" eb="7">
      <t>フクシ</t>
    </rPh>
    <phoneticPr fontId="4"/>
  </si>
  <si>
    <t>茂原市谷本1887-1</t>
    <rPh sb="0" eb="3">
      <t>モバラシ</t>
    </rPh>
    <rPh sb="3" eb="5">
      <t>タニモト</t>
    </rPh>
    <phoneticPr fontId="4"/>
  </si>
  <si>
    <t>13：30から</t>
    <phoneticPr fontId="4"/>
  </si>
  <si>
    <t>市内在住の児童及び保護者</t>
    <rPh sb="0" eb="2">
      <t>シナイ</t>
    </rPh>
    <rPh sb="2" eb="4">
      <t>ザイジュウ</t>
    </rPh>
    <rPh sb="5" eb="7">
      <t>ジドウ</t>
    </rPh>
    <rPh sb="7" eb="8">
      <t>オヨ</t>
    </rPh>
    <rPh sb="9" eb="12">
      <t>ホゴシャ</t>
    </rPh>
    <phoneticPr fontId="4"/>
  </si>
  <si>
    <t>高校生まで無料
大人　300円</t>
    <rPh sb="0" eb="3">
      <t>コウコウセイ</t>
    </rPh>
    <rPh sb="5" eb="7">
      <t>ムリョウ</t>
    </rPh>
    <rPh sb="8" eb="10">
      <t>オトナ</t>
    </rPh>
    <rPh sb="14" eb="15">
      <t>エン</t>
    </rPh>
    <phoneticPr fontId="4"/>
  </si>
  <si>
    <t>丸岡</t>
    <rPh sb="0" eb="2">
      <t>マルオカ</t>
    </rPh>
    <phoneticPr fontId="4"/>
  </si>
  <si>
    <t>090-9133-6738</t>
    <phoneticPr fontId="4"/>
  </si>
  <si>
    <t>unite4019@gmail.com</t>
    <phoneticPr fontId="4"/>
  </si>
  <si>
    <t>杉の子kidsもばらこども食堂</t>
    <rPh sb="0" eb="1">
      <t>スギ</t>
    </rPh>
    <rPh sb="2" eb="7">
      <t>コキッズ</t>
    </rPh>
    <rPh sb="13" eb="15">
      <t>ショクドウ</t>
    </rPh>
    <phoneticPr fontId="4"/>
  </si>
  <si>
    <t>杉の子kidsもばら</t>
    <rPh sb="0" eb="1">
      <t>スギ</t>
    </rPh>
    <rPh sb="2" eb="7">
      <t>コキッズ</t>
    </rPh>
    <phoneticPr fontId="4"/>
  </si>
  <si>
    <t>茂原市国府関1683-7</t>
    <rPh sb="0" eb="3">
      <t>モバラシ</t>
    </rPh>
    <rPh sb="3" eb="6">
      <t>コウセキ</t>
    </rPh>
    <phoneticPr fontId="4"/>
  </si>
  <si>
    <t>毎月第２日曜日</t>
    <rPh sb="0" eb="2">
      <t>マイツキ</t>
    </rPh>
    <rPh sb="2" eb="3">
      <t>ダイ</t>
    </rPh>
    <rPh sb="4" eb="7">
      <t>ニチヨウビ</t>
    </rPh>
    <phoneticPr fontId="4"/>
  </si>
  <si>
    <t>12時から</t>
    <rPh sb="2" eb="3">
      <t>ジ</t>
    </rPh>
    <phoneticPr fontId="4"/>
  </si>
  <si>
    <t>18歳未満の子供と保護者</t>
    <rPh sb="2" eb="5">
      <t>サイミマン</t>
    </rPh>
    <rPh sb="6" eb="8">
      <t>コドモ</t>
    </rPh>
    <rPh sb="9" eb="12">
      <t>ホゴシャ</t>
    </rPh>
    <phoneticPr fontId="4"/>
  </si>
  <si>
    <t>こども無料　大人300円</t>
    <rPh sb="3" eb="5">
      <t>ムリョウ</t>
    </rPh>
    <rPh sb="6" eb="8">
      <t>オトナ</t>
    </rPh>
    <rPh sb="11" eb="12">
      <t>エン</t>
    </rPh>
    <phoneticPr fontId="4"/>
  </si>
  <si>
    <t>田野いずみ</t>
    <rPh sb="0" eb="2">
      <t>タノ</t>
    </rPh>
    <phoneticPr fontId="4"/>
  </si>
  <si>
    <t>080-7618-7329</t>
    <phoneticPr fontId="4"/>
  </si>
  <si>
    <t>i-ito@shinwakaigo.org</t>
    <phoneticPr fontId="4"/>
  </si>
  <si>
    <t>30食限定（電話予約可）</t>
    <rPh sb="2" eb="3">
      <t>ショク</t>
    </rPh>
    <rPh sb="3" eb="5">
      <t>ゲンテイ</t>
    </rPh>
    <rPh sb="6" eb="8">
      <t>デンワ</t>
    </rPh>
    <rPh sb="8" eb="10">
      <t>ヨヤク</t>
    </rPh>
    <rPh sb="10" eb="11">
      <t>カ</t>
    </rPh>
    <phoneticPr fontId="4"/>
  </si>
  <si>
    <t>茂原市</t>
  </si>
  <si>
    <t>みらい食堂</t>
  </si>
  <si>
    <t>ペッシェアズーロ</t>
  </si>
  <si>
    <t>茂原市町保4−86ー102</t>
  </si>
  <si>
    <t>毎月1回　不定期</t>
  </si>
  <si>
    <t>10時〜15時</t>
  </si>
  <si>
    <t>自立支援が必要な子供〜大人</t>
  </si>
  <si>
    <t>基本は無料※場合により有料</t>
  </si>
  <si>
    <t>池田</t>
  </si>
  <si>
    <t>0475-26-4120</t>
  </si>
  <si>
    <t>info@pesce-azzurro.net</t>
    <phoneticPr fontId="4"/>
  </si>
  <si>
    <t>お弁当・出張料理</t>
    <phoneticPr fontId="4"/>
  </si>
  <si>
    <t>子どもふれあい食堂しょうじゅの里</t>
    <rPh sb="0" eb="1">
      <t>コ</t>
    </rPh>
    <rPh sb="7" eb="9">
      <t>ショクドウ</t>
    </rPh>
    <rPh sb="15" eb="16">
      <t>サト</t>
    </rPh>
    <phoneticPr fontId="4"/>
  </si>
  <si>
    <t>しょうじゅの里茂原</t>
    <phoneticPr fontId="4"/>
  </si>
  <si>
    <t>茂原市高師193‐1</t>
    <rPh sb="3" eb="5">
      <t>タカシ</t>
    </rPh>
    <phoneticPr fontId="4"/>
  </si>
  <si>
    <t>毎月1回　第2土曜</t>
    <rPh sb="5" eb="6">
      <t>ダイ</t>
    </rPh>
    <rPh sb="7" eb="9">
      <t>ドヨウ</t>
    </rPh>
    <phoneticPr fontId="4"/>
  </si>
  <si>
    <t>12時～14時</t>
    <rPh sb="2" eb="3">
      <t>ジ</t>
    </rPh>
    <rPh sb="6" eb="7">
      <t>ジ</t>
    </rPh>
    <phoneticPr fontId="4"/>
  </si>
  <si>
    <t>子ども～シニアまで</t>
    <rPh sb="0" eb="1">
      <t>コ</t>
    </rPh>
    <phoneticPr fontId="4"/>
  </si>
  <si>
    <t>山口
もばら地域包括支援センター</t>
    <rPh sb="0" eb="2">
      <t>ヤマグチ</t>
    </rPh>
    <rPh sb="6" eb="12">
      <t>チイキホウカツシエン</t>
    </rPh>
    <phoneticPr fontId="4"/>
  </si>
  <si>
    <t>0475-22-3007</t>
    <phoneticPr fontId="4"/>
  </si>
  <si>
    <t>mobara_shiencenter@kenakai.com</t>
    <phoneticPr fontId="4"/>
  </si>
  <si>
    <t>50食程度（電話予約可）</t>
    <rPh sb="2" eb="3">
      <t>ショク</t>
    </rPh>
    <rPh sb="3" eb="5">
      <t>テイド</t>
    </rPh>
    <rPh sb="6" eb="8">
      <t>デンワ</t>
    </rPh>
    <rPh sb="8" eb="10">
      <t>ヨヤク</t>
    </rPh>
    <rPh sb="10" eb="11">
      <t>カ</t>
    </rPh>
    <phoneticPr fontId="4"/>
  </si>
  <si>
    <t>アザレア子ども食堂</t>
    <phoneticPr fontId="4"/>
  </si>
  <si>
    <t>綱島構造改善センター</t>
  </si>
  <si>
    <t>茂原市綱島131</t>
    <rPh sb="3" eb="5">
      <t>ツナシマ</t>
    </rPh>
    <phoneticPr fontId="4"/>
  </si>
  <si>
    <t>制限なし</t>
    <rPh sb="0" eb="2">
      <t>セイゲン</t>
    </rPh>
    <phoneticPr fontId="4"/>
  </si>
  <si>
    <t>魚地　紀亮</t>
    <phoneticPr fontId="4"/>
  </si>
  <si>
    <t>090-1816-0050</t>
    <phoneticPr fontId="4"/>
  </si>
  <si>
    <t>osakanaearth@ezweb.ne.jp</t>
    <phoneticPr fontId="4"/>
  </si>
  <si>
    <t>ロマンこどもDAY</t>
    <phoneticPr fontId="4"/>
  </si>
  <si>
    <t>ｼｮｯﾋﾟﾝｸﾞﾌﾟﾗｻﾞｱｽﾓ2階ﾚｽﾄﾗﾝ街 軽食・喫茶ロマン</t>
    <phoneticPr fontId="4"/>
  </si>
  <si>
    <t>茂原市高師1735</t>
    <rPh sb="3" eb="5">
      <t>タカシ</t>
    </rPh>
    <phoneticPr fontId="4"/>
  </si>
  <si>
    <t>毎月第2・第4火曜日　</t>
    <phoneticPr fontId="4"/>
  </si>
  <si>
    <t>16時～18時</t>
    <phoneticPr fontId="4"/>
  </si>
  <si>
    <t>高校生以下（ご来店の保護者）</t>
    <phoneticPr fontId="4"/>
  </si>
  <si>
    <t>こども無料　大人330円</t>
    <rPh sb="3" eb="5">
      <t>ムリョウ</t>
    </rPh>
    <rPh sb="6" eb="8">
      <t>オトナ</t>
    </rPh>
    <rPh sb="11" eb="12">
      <t>エン</t>
    </rPh>
    <phoneticPr fontId="4"/>
  </si>
  <si>
    <t>永久　竜二</t>
    <phoneticPr fontId="4"/>
  </si>
  <si>
    <t>090-8994-6545</t>
    <phoneticPr fontId="4"/>
  </si>
  <si>
    <t>nagahisa@ryubikikaku.com</t>
    <phoneticPr fontId="4"/>
  </si>
  <si>
    <t>成田市</t>
    <rPh sb="0" eb="3">
      <t>ナリタシ</t>
    </rPh>
    <phoneticPr fontId="4"/>
  </si>
  <si>
    <t>こども食堂からべえ</t>
    <rPh sb="3" eb="5">
      <t>ショクドウ</t>
    </rPh>
    <phoneticPr fontId="4"/>
  </si>
  <si>
    <t>加良部自習ルーム</t>
    <rPh sb="0" eb="3">
      <t>カラベ</t>
    </rPh>
    <rPh sb="3" eb="5">
      <t>ジシュウ</t>
    </rPh>
    <phoneticPr fontId="4"/>
  </si>
  <si>
    <t>成田市加良部5-5-5</t>
    <rPh sb="0" eb="3">
      <t>ナリタシ</t>
    </rPh>
    <rPh sb="3" eb="6">
      <t>カラベ</t>
    </rPh>
    <phoneticPr fontId="4"/>
  </si>
  <si>
    <t>正午～午後2時</t>
    <rPh sb="0" eb="2">
      <t>ショウゴ</t>
    </rPh>
    <rPh sb="3" eb="5">
      <t>ゴゴ</t>
    </rPh>
    <rPh sb="6" eb="7">
      <t>ジ</t>
    </rPh>
    <phoneticPr fontId="4"/>
  </si>
  <si>
    <t>市内在住の児童とその保護者</t>
    <rPh sb="0" eb="4">
      <t>シナイザイジュウ</t>
    </rPh>
    <rPh sb="5" eb="7">
      <t>ジドウ</t>
    </rPh>
    <rPh sb="10" eb="13">
      <t>ホゴシャ</t>
    </rPh>
    <phoneticPr fontId="4"/>
  </si>
  <si>
    <t>高校生以下：無料
大人：300円</t>
    <rPh sb="0" eb="3">
      <t>コウコウセイ</t>
    </rPh>
    <rPh sb="3" eb="5">
      <t>イカ</t>
    </rPh>
    <rPh sb="6" eb="8">
      <t>ムリョウ</t>
    </rPh>
    <rPh sb="9" eb="11">
      <t>オトナ</t>
    </rPh>
    <rPh sb="15" eb="16">
      <t>エン</t>
    </rPh>
    <phoneticPr fontId="4"/>
  </si>
  <si>
    <t>涌井　修</t>
    <rPh sb="0" eb="2">
      <t>ワクイ</t>
    </rPh>
    <rPh sb="3" eb="4">
      <t>オサム</t>
    </rPh>
    <phoneticPr fontId="4"/>
  </si>
  <si>
    <t>090-9158-7018</t>
    <phoneticPr fontId="4"/>
  </si>
  <si>
    <t>wakui@nanohana-coop.or.jp</t>
  </si>
  <si>
    <t>地域食堂　風楽</t>
    <rPh sb="0" eb="4">
      <t>チイキショクドウ</t>
    </rPh>
    <rPh sb="5" eb="6">
      <t>カゼ</t>
    </rPh>
    <rPh sb="6" eb="7">
      <t>ラク</t>
    </rPh>
    <phoneticPr fontId="4"/>
  </si>
  <si>
    <t>古民家空間　風楽</t>
    <rPh sb="0" eb="3">
      <t>コミンカ</t>
    </rPh>
    <rPh sb="3" eb="5">
      <t>クウカン</t>
    </rPh>
    <rPh sb="6" eb="7">
      <t>カゼ</t>
    </rPh>
    <rPh sb="7" eb="8">
      <t>ラク</t>
    </rPh>
    <phoneticPr fontId="4"/>
  </si>
  <si>
    <t>成田市佐野255</t>
    <rPh sb="0" eb="3">
      <t>ナリタシ</t>
    </rPh>
    <rPh sb="3" eb="5">
      <t>サノ</t>
    </rPh>
    <phoneticPr fontId="4"/>
  </si>
  <si>
    <t>こどもとお年寄りは無料、その他の方は寄附（任意の金額）</t>
    <rPh sb="5" eb="7">
      <t>トシヨ</t>
    </rPh>
    <rPh sb="9" eb="11">
      <t>ムリョウ</t>
    </rPh>
    <rPh sb="14" eb="15">
      <t>ホカ</t>
    </rPh>
    <rPh sb="16" eb="17">
      <t>カタ</t>
    </rPh>
    <rPh sb="18" eb="20">
      <t>キフ</t>
    </rPh>
    <rPh sb="21" eb="23">
      <t>ニンイ</t>
    </rPh>
    <rPh sb="24" eb="26">
      <t>キンガク</t>
    </rPh>
    <phoneticPr fontId="4"/>
  </si>
  <si>
    <t>川端　えい子</t>
    <rPh sb="0" eb="2">
      <t>カワバタ</t>
    </rPh>
    <rPh sb="5" eb="6">
      <t>コ</t>
    </rPh>
    <phoneticPr fontId="4"/>
  </si>
  <si>
    <t>0476-37-1960</t>
  </si>
  <si>
    <t>furaorganic@gmail.com</t>
  </si>
  <si>
    <t>こども食堂ふれあいテラス</t>
    <rPh sb="3" eb="5">
      <t>ショクドウ</t>
    </rPh>
    <phoneticPr fontId="4"/>
  </si>
  <si>
    <t>本三里塚第二共同利用施設</t>
    <rPh sb="0" eb="4">
      <t>ホンサンリヅカ</t>
    </rPh>
    <rPh sb="4" eb="6">
      <t>ダイニ</t>
    </rPh>
    <rPh sb="6" eb="8">
      <t>キョウドウ</t>
    </rPh>
    <rPh sb="8" eb="12">
      <t>リヨウシセツ</t>
    </rPh>
    <phoneticPr fontId="4"/>
  </si>
  <si>
    <t>成田市本三里塚199-87</t>
    <rPh sb="0" eb="3">
      <t>ナリタシ</t>
    </rPh>
    <rPh sb="3" eb="7">
      <t>ホンサンリヅカ</t>
    </rPh>
    <phoneticPr fontId="4"/>
  </si>
  <si>
    <t>午前10時～午後3時</t>
    <rPh sb="0" eb="2">
      <t>ゴゼン</t>
    </rPh>
    <rPh sb="4" eb="5">
      <t>ジ</t>
    </rPh>
    <rPh sb="6" eb="8">
      <t>ゴゴ</t>
    </rPh>
    <rPh sb="9" eb="10">
      <t>ジ</t>
    </rPh>
    <phoneticPr fontId="4"/>
  </si>
  <si>
    <t>市内在住の児童とその保護者、高齢者</t>
    <rPh sb="0" eb="4">
      <t>シナイザイジュウ</t>
    </rPh>
    <rPh sb="5" eb="7">
      <t>ジドウ</t>
    </rPh>
    <rPh sb="10" eb="13">
      <t>ホゴシャ</t>
    </rPh>
    <rPh sb="14" eb="17">
      <t>コウレイシャ</t>
    </rPh>
    <phoneticPr fontId="4"/>
  </si>
  <si>
    <t>小学生以下：無料
中・高校生：100円
大人・ボランティア：300円</t>
    <rPh sb="0" eb="3">
      <t>ショウガクセイ</t>
    </rPh>
    <rPh sb="3" eb="5">
      <t>イカ</t>
    </rPh>
    <rPh sb="6" eb="8">
      <t>ムリョウ</t>
    </rPh>
    <rPh sb="9" eb="10">
      <t>チュウ</t>
    </rPh>
    <rPh sb="11" eb="14">
      <t>コウコウセイ</t>
    </rPh>
    <rPh sb="18" eb="19">
      <t>エン</t>
    </rPh>
    <rPh sb="20" eb="22">
      <t>オトナ</t>
    </rPh>
    <rPh sb="33" eb="34">
      <t>エン</t>
    </rPh>
    <phoneticPr fontId="4"/>
  </si>
  <si>
    <t>小川　京子</t>
    <rPh sb="0" eb="2">
      <t>オガワ</t>
    </rPh>
    <rPh sb="3" eb="5">
      <t>キョウコ</t>
    </rPh>
    <phoneticPr fontId="4"/>
  </si>
  <si>
    <t>090-8647-5530</t>
  </si>
  <si>
    <t>子ども食堂の立ち上げを検討されている方は、ぜひ見学に来てください。</t>
    <rPh sb="0" eb="1">
      <t>コ</t>
    </rPh>
    <rPh sb="3" eb="5">
      <t>ショクドウ</t>
    </rPh>
    <rPh sb="6" eb="7">
      <t>タ</t>
    </rPh>
    <rPh sb="8" eb="9">
      <t>ア</t>
    </rPh>
    <rPh sb="11" eb="13">
      <t>ケントウ</t>
    </rPh>
    <rPh sb="18" eb="19">
      <t>カタ</t>
    </rPh>
    <rPh sb="23" eb="25">
      <t>ケンガク</t>
    </rPh>
    <rPh sb="26" eb="27">
      <t>キ</t>
    </rPh>
    <phoneticPr fontId="4"/>
  </si>
  <si>
    <t>愛の実　こども食堂</t>
    <rPh sb="0" eb="1">
      <t>アイ</t>
    </rPh>
    <rPh sb="2" eb="3">
      <t>ミ</t>
    </rPh>
    <rPh sb="7" eb="9">
      <t>ショクドウ</t>
    </rPh>
    <phoneticPr fontId="4"/>
  </si>
  <si>
    <t>愛の実</t>
    <rPh sb="0" eb="1">
      <t>アイ</t>
    </rPh>
    <rPh sb="2" eb="3">
      <t>ミ</t>
    </rPh>
    <phoneticPr fontId="4"/>
  </si>
  <si>
    <t>成田市土屋1801</t>
    <rPh sb="0" eb="3">
      <t>ナリタシ</t>
    </rPh>
    <rPh sb="3" eb="5">
      <t>ツチヤ</t>
    </rPh>
    <phoneticPr fontId="4"/>
  </si>
  <si>
    <t>毎月第1金曜日
【ドリームクラス】
毎月第3火曜日</t>
    <rPh sb="0" eb="2">
      <t>マイツキ</t>
    </rPh>
    <rPh sb="2" eb="3">
      <t>ダイ</t>
    </rPh>
    <rPh sb="4" eb="7">
      <t>キンヨウビ</t>
    </rPh>
    <rPh sb="19" eb="21">
      <t>マイツキ</t>
    </rPh>
    <rPh sb="21" eb="22">
      <t>ダイ</t>
    </rPh>
    <rPh sb="23" eb="26">
      <t>カヨウビ</t>
    </rPh>
    <phoneticPr fontId="4"/>
  </si>
  <si>
    <t>午後4時～6時</t>
    <rPh sb="0" eb="2">
      <t>ゴゴ</t>
    </rPh>
    <rPh sb="3" eb="4">
      <t>ジ</t>
    </rPh>
    <rPh sb="6" eb="7">
      <t>ジ</t>
    </rPh>
    <phoneticPr fontId="4"/>
  </si>
  <si>
    <t>こどもとその保護者、高齢者
【ドリームクラス】
小学生～高校生</t>
    <rPh sb="6" eb="9">
      <t>ホゴシャ</t>
    </rPh>
    <rPh sb="10" eb="13">
      <t>コウレイシャ</t>
    </rPh>
    <rPh sb="25" eb="28">
      <t>ショウガクセイ</t>
    </rPh>
    <rPh sb="29" eb="32">
      <t>コウコウセイ</t>
    </rPh>
    <phoneticPr fontId="4"/>
  </si>
  <si>
    <t>金泰實</t>
  </si>
  <si>
    <t>090-6535-9118</t>
  </si>
  <si>
    <t>kts9118@gmail.com</t>
  </si>
  <si>
    <t>子ども食堂わんぱくごはん</t>
    <rPh sb="0" eb="1">
      <t>コ</t>
    </rPh>
    <rPh sb="3" eb="5">
      <t>ショクドウ</t>
    </rPh>
    <phoneticPr fontId="4"/>
  </si>
  <si>
    <t>新町デイサービスセンター玲光苑</t>
    <rPh sb="0" eb="2">
      <t>シンマチ</t>
    </rPh>
    <rPh sb="12" eb="15">
      <t>レイコウエン</t>
    </rPh>
    <phoneticPr fontId="4"/>
  </si>
  <si>
    <t>成田市新町1037-63</t>
    <rPh sb="0" eb="3">
      <t>ナリタシ</t>
    </rPh>
    <rPh sb="3" eb="5">
      <t>シンマチ</t>
    </rPh>
    <phoneticPr fontId="4"/>
  </si>
  <si>
    <t>毎月第３土曜日</t>
    <rPh sb="0" eb="2">
      <t>マイツキ</t>
    </rPh>
    <rPh sb="2" eb="3">
      <t>ダイ</t>
    </rPh>
    <rPh sb="4" eb="7">
      <t>ドヨウビ</t>
    </rPh>
    <phoneticPr fontId="4"/>
  </si>
  <si>
    <t>沢田　信彦</t>
    <rPh sb="0" eb="2">
      <t>サワダ</t>
    </rPh>
    <rPh sb="3" eb="5">
      <t>ノブヒコ</t>
    </rPh>
    <phoneticPr fontId="4"/>
  </si>
  <si>
    <t>0476-23-7158</t>
  </si>
  <si>
    <t>本城っ子くらぶ</t>
    <rPh sb="0" eb="2">
      <t>ホンジョウ</t>
    </rPh>
    <rPh sb="3" eb="4">
      <t>コ</t>
    </rPh>
    <phoneticPr fontId="4"/>
  </si>
  <si>
    <t>本城共同利用施設</t>
    <rPh sb="0" eb="2">
      <t>ホンジョウ</t>
    </rPh>
    <rPh sb="2" eb="4">
      <t>キョウドウ</t>
    </rPh>
    <rPh sb="4" eb="6">
      <t>リヨウ</t>
    </rPh>
    <rPh sb="6" eb="8">
      <t>シセツ</t>
    </rPh>
    <phoneticPr fontId="4"/>
  </si>
  <si>
    <t>成田市本城146-1</t>
    <rPh sb="0" eb="3">
      <t>ナリタシ</t>
    </rPh>
    <rPh sb="3" eb="5">
      <t>ホンジョウ</t>
    </rPh>
    <phoneticPr fontId="4"/>
  </si>
  <si>
    <t>毎月第４日曜日
（3・７・８・１２月は第4月曜日）</t>
    <rPh sb="0" eb="2">
      <t>マイツキ</t>
    </rPh>
    <rPh sb="2" eb="3">
      <t>ダイ</t>
    </rPh>
    <rPh sb="4" eb="7">
      <t>ニチヨウビ</t>
    </rPh>
    <rPh sb="17" eb="18">
      <t>ガツ</t>
    </rPh>
    <rPh sb="19" eb="20">
      <t>ダイ</t>
    </rPh>
    <rPh sb="21" eb="24">
      <t>ゲツヨウビ</t>
    </rPh>
    <phoneticPr fontId="4"/>
  </si>
  <si>
    <t>午前9時～午後1時</t>
    <rPh sb="0" eb="2">
      <t>ゴゼン</t>
    </rPh>
    <rPh sb="3" eb="4">
      <t>ジ</t>
    </rPh>
    <rPh sb="5" eb="7">
      <t>ゴゴ</t>
    </rPh>
    <rPh sb="8" eb="9">
      <t>ジ</t>
    </rPh>
    <phoneticPr fontId="4"/>
  </si>
  <si>
    <t>本城小学校の児童とその保護者、近隣学生・高齢者</t>
    <rPh sb="0" eb="5">
      <t>ホンジョウショウガッコウ</t>
    </rPh>
    <rPh sb="6" eb="8">
      <t>ジドウ</t>
    </rPh>
    <rPh sb="11" eb="14">
      <t>ホゴシャ</t>
    </rPh>
    <rPh sb="15" eb="19">
      <t>キンリンガクセイ</t>
    </rPh>
    <rPh sb="20" eb="23">
      <t>コウレイシャ</t>
    </rPh>
    <phoneticPr fontId="4"/>
  </si>
  <si>
    <t>小学生：無料
大人：300円</t>
    <rPh sb="0" eb="3">
      <t>ショウガクセイ</t>
    </rPh>
    <rPh sb="4" eb="6">
      <t>ムリョウ</t>
    </rPh>
    <rPh sb="7" eb="9">
      <t>オトナ</t>
    </rPh>
    <rPh sb="13" eb="14">
      <t>エン</t>
    </rPh>
    <phoneticPr fontId="4"/>
  </si>
  <si>
    <t>清水　富美子</t>
    <rPh sb="0" eb="2">
      <t>シミズ</t>
    </rPh>
    <rPh sb="3" eb="6">
      <t>フミコ</t>
    </rPh>
    <phoneticPr fontId="4"/>
  </si>
  <si>
    <t>0207suzuran@gmail.com</t>
  </si>
  <si>
    <t>佐倉市</t>
    <rPh sb="0" eb="3">
      <t>サクラシ</t>
    </rPh>
    <phoneticPr fontId="4"/>
  </si>
  <si>
    <t>こども食堂　つき</t>
  </si>
  <si>
    <t>認定NPO法人
ほっとすぺーす・つき</t>
    <rPh sb="0" eb="2">
      <t>ニンテイ</t>
    </rPh>
    <rPh sb="5" eb="7">
      <t>ホウジン</t>
    </rPh>
    <phoneticPr fontId="4"/>
  </si>
  <si>
    <t>佐倉市稲荷台1-17-1 2F</t>
  </si>
  <si>
    <t xml:space="preserve">毎週水曜日 </t>
    <rPh sb="0" eb="2">
      <t>マイシュウ</t>
    </rPh>
    <phoneticPr fontId="4"/>
  </si>
  <si>
    <t>18:00〜19:00</t>
  </si>
  <si>
    <t>子ども　無料
大人300 円</t>
    <rPh sb="0" eb="1">
      <t>コ</t>
    </rPh>
    <rPh sb="4" eb="6">
      <t>ムリョウ</t>
    </rPh>
    <phoneticPr fontId="4"/>
  </si>
  <si>
    <t>丹羽　吏子</t>
    <rPh sb="0" eb="2">
      <t>ニワ</t>
    </rPh>
    <rPh sb="3" eb="4">
      <t>リ</t>
    </rPh>
    <rPh sb="4" eb="5">
      <t>コ</t>
    </rPh>
    <phoneticPr fontId="4"/>
  </si>
  <si>
    <t>043-235-8008</t>
  </si>
  <si>
    <t>info@hottospace.com</t>
  </si>
  <si>
    <t>ねっこ食堂</t>
  </si>
  <si>
    <t>根郷公民館
調理室・集会室</t>
    <rPh sb="0" eb="5">
      <t>ネゴウコウミンカン</t>
    </rPh>
    <rPh sb="6" eb="9">
      <t>チョウリシツ</t>
    </rPh>
    <rPh sb="10" eb="13">
      <t>シュウカイシツ</t>
    </rPh>
    <phoneticPr fontId="4"/>
  </si>
  <si>
    <t>佐倉市城343 -５　</t>
  </si>
  <si>
    <t>最終金曜日</t>
  </si>
  <si>
    <t>17:00 ～ 19:00</t>
  </si>
  <si>
    <t>100円</t>
  </si>
  <si>
    <t>小林　眞智子</t>
    <rPh sb="0" eb="2">
      <t>コバヤシ</t>
    </rPh>
    <rPh sb="3" eb="6">
      <t>マチコ</t>
    </rPh>
    <phoneticPr fontId="4"/>
  </si>
  <si>
    <t>043-486-2954 / 090-3573-4823</t>
  </si>
  <si>
    <t>pk040492-9349@tbz.t-com.ne.jp</t>
  </si>
  <si>
    <t>夕焼けごはん</t>
  </si>
  <si>
    <t>夕焼けごはん</t>
    <rPh sb="0" eb="2">
      <t>ユウヤ</t>
    </rPh>
    <phoneticPr fontId="4"/>
  </si>
  <si>
    <t>佐倉市西志津2-8-7</t>
    <rPh sb="3" eb="6">
      <t>ニシシヅ</t>
    </rPh>
    <phoneticPr fontId="12"/>
  </si>
  <si>
    <t>毎週金曜日
※要予約</t>
    <rPh sb="0" eb="2">
      <t>マイシュウ</t>
    </rPh>
    <rPh sb="2" eb="4">
      <t>キンヨウ</t>
    </rPh>
    <rPh sb="4" eb="5">
      <t>ビ</t>
    </rPh>
    <rPh sb="7" eb="10">
      <t>ヨウヨヤク</t>
    </rPh>
    <phoneticPr fontId="12"/>
  </si>
  <si>
    <t>ワンコイン
（コイン種類問わず）</t>
    <rPh sb="10" eb="12">
      <t>シュルイ</t>
    </rPh>
    <rPh sb="12" eb="13">
      <t>ト</t>
    </rPh>
    <phoneticPr fontId="12"/>
  </si>
  <si>
    <t>松木　悦子</t>
    <rPh sb="0" eb="2">
      <t>マツキ</t>
    </rPh>
    <rPh sb="3" eb="5">
      <t>エツコ</t>
    </rPh>
    <phoneticPr fontId="4"/>
  </si>
  <si>
    <t xml:space="preserve"> 080-3150-7504</t>
  </si>
  <si>
    <t>etsu_matsuki@yahoo.co.jp</t>
  </si>
  <si>
    <t>キッズハウスれんげ</t>
  </si>
  <si>
    <t>コミュニティカフェれんげ＆ラッキーハウス</t>
  </si>
  <si>
    <t>佐倉市宮小路町4-16</t>
  </si>
  <si>
    <t>第１、第３土曜日 
※要予約</t>
    <rPh sb="11" eb="14">
      <t>ヨウヨヤク</t>
    </rPh>
    <phoneticPr fontId="4"/>
  </si>
  <si>
    <t>11:00〜15:00</t>
  </si>
  <si>
    <t>大人300 円・高校生まで100 円</t>
  </si>
  <si>
    <t>齊藤　英子</t>
    <rPh sb="0" eb="2">
      <t>サイトウ</t>
    </rPh>
    <rPh sb="3" eb="5">
      <t>エイコ</t>
    </rPh>
    <phoneticPr fontId="4"/>
  </si>
  <si>
    <t>043-484-5807</t>
  </si>
  <si>
    <t>lucky-house@sky.sannet.ne.jp</t>
  </si>
  <si>
    <t>地域食堂　ともいき</t>
  </si>
  <si>
    <t>山王集会所</t>
  </si>
  <si>
    <t>佐倉市山王1丁目9-2</t>
  </si>
  <si>
    <t>毎月第3 水曜日</t>
  </si>
  <si>
    <t>17:00～19：00</t>
    <phoneticPr fontId="4"/>
  </si>
  <si>
    <t>100円
( 大人・子ども共通)</t>
    <rPh sb="3" eb="4">
      <t>エン</t>
    </rPh>
    <phoneticPr fontId="12"/>
  </si>
  <si>
    <t>近藤　美貴</t>
    <rPh sb="0" eb="2">
      <t>コンドウ</t>
    </rPh>
    <rPh sb="3" eb="5">
      <t>ミキ</t>
    </rPh>
    <phoneticPr fontId="4"/>
  </si>
  <si>
    <t>043-484-6391
（福）愛光</t>
    <rPh sb="14" eb="15">
      <t>フク</t>
    </rPh>
    <rPh sb="16" eb="18">
      <t>アイコウ</t>
    </rPh>
    <phoneticPr fontId="4"/>
  </si>
  <si>
    <t>m-kondo@rc-aikoh.or.jp</t>
  </si>
  <si>
    <t>ふれあい食堂</t>
  </si>
  <si>
    <t>千成幼稚園内</t>
  </si>
  <si>
    <t>佐倉市千成3-4-3</t>
  </si>
  <si>
    <t>月1回 土曜日</t>
  </si>
  <si>
    <t>（昼食）
11：30～12：30</t>
  </si>
  <si>
    <t>大人300 円（賛助会員 200 円）こども100円、2歳まで無料</t>
    <rPh sb="25" eb="26">
      <t>エン</t>
    </rPh>
    <rPh sb="28" eb="29">
      <t>サイ</t>
    </rPh>
    <rPh sb="31" eb="33">
      <t>ムリョウ</t>
    </rPh>
    <phoneticPr fontId="12"/>
  </si>
  <si>
    <t>南　光代</t>
  </si>
  <si>
    <t>043-485-3755
（千成幼稚園）</t>
  </si>
  <si>
    <t>sennarimura@gmail.com</t>
  </si>
  <si>
    <t>子ども食堂芽ぶき</t>
  </si>
  <si>
    <t>アイアイモール中志津中央商店街</t>
  </si>
  <si>
    <t>佐倉市中志津4-1-28</t>
    <rPh sb="3" eb="6">
      <t>ナカシヅ</t>
    </rPh>
    <phoneticPr fontId="4"/>
  </si>
  <si>
    <t>16:30～19:00</t>
    <phoneticPr fontId="4"/>
  </si>
  <si>
    <t>大人300円
子ども100円</t>
    <rPh sb="5" eb="6">
      <t>エン</t>
    </rPh>
    <rPh sb="13" eb="14">
      <t>エン</t>
    </rPh>
    <phoneticPr fontId="12"/>
  </si>
  <si>
    <t>松本　さゆり</t>
    <rPh sb="0" eb="2">
      <t>マツモト</t>
    </rPh>
    <phoneticPr fontId="4"/>
  </si>
  <si>
    <t>043-489-8341</t>
    <phoneticPr fontId="4"/>
  </si>
  <si>
    <t>mebuki.sakura@gmail.com</t>
  </si>
  <si>
    <t>寺崎食堂</t>
  </si>
  <si>
    <t>大崎台四丁目集会所</t>
    <rPh sb="3" eb="4">
      <t>4</t>
    </rPh>
    <phoneticPr fontId="4"/>
  </si>
  <si>
    <t>大崎台４−１４−7　　</t>
    <rPh sb="0" eb="2">
      <t>オオサキ</t>
    </rPh>
    <rPh sb="2" eb="3">
      <t>ダイ</t>
    </rPh>
    <phoneticPr fontId="4"/>
  </si>
  <si>
    <t>原則毎月第３日曜日　変更もあり
＊要予約</t>
    <rPh sb="0" eb="2">
      <t>ゲンソク</t>
    </rPh>
    <rPh sb="2" eb="4">
      <t>マイツキ</t>
    </rPh>
    <rPh sb="4" eb="5">
      <t>ダイ</t>
    </rPh>
    <rPh sb="6" eb="9">
      <t>ニチヨウビ</t>
    </rPh>
    <rPh sb="10" eb="12">
      <t>ヘンコウ</t>
    </rPh>
    <rPh sb="17" eb="20">
      <t>ヨウヨヤク</t>
    </rPh>
    <phoneticPr fontId="12"/>
  </si>
  <si>
    <t>会食 12:00-13:00
弁当 11:30-13:00</t>
    <rPh sb="0" eb="2">
      <t>カイショク</t>
    </rPh>
    <rPh sb="15" eb="17">
      <t>ベントウ</t>
    </rPh>
    <phoneticPr fontId="4"/>
  </si>
  <si>
    <t>100 円
(子ども･大人共通)</t>
  </si>
  <si>
    <t>野島　晃
鯉渕　百合子</t>
    <rPh sb="0" eb="2">
      <t>ノジマ</t>
    </rPh>
    <rPh sb="3" eb="4">
      <t>アキラ</t>
    </rPh>
    <rPh sb="5" eb="7">
      <t>コイブチ</t>
    </rPh>
    <rPh sb="8" eb="11">
      <t>ユリコ</t>
    </rPh>
    <phoneticPr fontId="4"/>
  </si>
  <si>
    <t>080-3250-2728
080-3024-3726</t>
    <phoneticPr fontId="4"/>
  </si>
  <si>
    <t>terashoku@gmail.com</t>
  </si>
  <si>
    <t>５月と１１月に駒返公園であおぞら食堂を開催</t>
    <rPh sb="1" eb="2">
      <t>ツキ</t>
    </rPh>
    <rPh sb="5" eb="6">
      <t>ツキ</t>
    </rPh>
    <rPh sb="7" eb="9">
      <t>コマガエ</t>
    </rPh>
    <rPh sb="9" eb="11">
      <t>コウエン</t>
    </rPh>
    <rPh sb="16" eb="18">
      <t>ショクドウ</t>
    </rPh>
    <rPh sb="19" eb="21">
      <t>カイサイ</t>
    </rPh>
    <phoneticPr fontId="4"/>
  </si>
  <si>
    <t>みんなの食堂　風車</t>
    <rPh sb="4" eb="6">
      <t>ショクドウ</t>
    </rPh>
    <rPh sb="7" eb="9">
      <t>フウシャ</t>
    </rPh>
    <phoneticPr fontId="12"/>
  </si>
  <si>
    <t>NPO法人ワーカーズ
コレクティブ風車</t>
    <rPh sb="17" eb="19">
      <t>フウシャ</t>
    </rPh>
    <phoneticPr fontId="12"/>
  </si>
  <si>
    <t>佐倉市稲荷台2-14-3</t>
    <rPh sb="0" eb="3">
      <t>サクラシ</t>
    </rPh>
    <rPh sb="3" eb="6">
      <t>イナリダイ</t>
    </rPh>
    <phoneticPr fontId="12"/>
  </si>
  <si>
    <t xml:space="preserve">毎月第１・３土曜日
</t>
    <rPh sb="0" eb="2">
      <t>マイツキ</t>
    </rPh>
    <rPh sb="2" eb="3">
      <t>ダイ</t>
    </rPh>
    <rPh sb="6" eb="9">
      <t>ドヨウビ</t>
    </rPh>
    <phoneticPr fontId="12"/>
  </si>
  <si>
    <t>中村　早和子</t>
    <rPh sb="0" eb="2">
      <t>ナカムラ</t>
    </rPh>
    <rPh sb="3" eb="6">
      <t>サワコ</t>
    </rPh>
    <phoneticPr fontId="4"/>
  </si>
  <si>
    <t>043-309-8667</t>
  </si>
  <si>
    <t>reuse.fuusha@nifty.com</t>
  </si>
  <si>
    <t>こども食堂
メリーゴーランド</t>
    <phoneticPr fontId="4"/>
  </si>
  <si>
    <t>ワーカーズコレクティブ
回転木馬</t>
    <rPh sb="12" eb="14">
      <t>カイテン</t>
    </rPh>
    <rPh sb="14" eb="16">
      <t>モクバ</t>
    </rPh>
    <phoneticPr fontId="4"/>
  </si>
  <si>
    <t>佐倉市江原台2-28-8</t>
    <rPh sb="0" eb="3">
      <t>サクラシ</t>
    </rPh>
    <rPh sb="3" eb="6">
      <t>エバラダイ</t>
    </rPh>
    <phoneticPr fontId="4"/>
  </si>
  <si>
    <t>11:00～14:00</t>
  </si>
  <si>
    <t>大　人300円
子ども　  0円</t>
    <rPh sb="0" eb="1">
      <t>ダイ</t>
    </rPh>
    <rPh sb="2" eb="3">
      <t>ヒト</t>
    </rPh>
    <rPh sb="6" eb="7">
      <t>エン</t>
    </rPh>
    <rPh sb="8" eb="9">
      <t>コ</t>
    </rPh>
    <rPh sb="15" eb="16">
      <t>エン</t>
    </rPh>
    <phoneticPr fontId="12"/>
  </si>
  <si>
    <t>重　純子</t>
    <rPh sb="0" eb="1">
      <t>シゲ</t>
    </rPh>
    <rPh sb="2" eb="4">
      <t>ジュンコ</t>
    </rPh>
    <phoneticPr fontId="4"/>
  </si>
  <si>
    <t>043-488-6642</t>
  </si>
  <si>
    <t>smokuba32710@twatwa.ne.jp</t>
    <phoneticPr fontId="4"/>
  </si>
  <si>
    <t>ミライ食堂</t>
    <rPh sb="3" eb="5">
      <t>ショクドウ</t>
    </rPh>
    <phoneticPr fontId="4"/>
  </si>
  <si>
    <t>坂戸区民館</t>
  </si>
  <si>
    <t>佐倉市坂戸1200-1</t>
    <rPh sb="0" eb="3">
      <t>サクラシ</t>
    </rPh>
    <rPh sb="3" eb="5">
      <t>サカド</t>
    </rPh>
    <phoneticPr fontId="4"/>
  </si>
  <si>
    <t>11:30～14:30</t>
  </si>
  <si>
    <t>大人500円
子ども200円</t>
    <rPh sb="0" eb="2">
      <t>オトナ</t>
    </rPh>
    <rPh sb="5" eb="6">
      <t>エン</t>
    </rPh>
    <rPh sb="7" eb="8">
      <t>コ</t>
    </rPh>
    <rPh sb="13" eb="14">
      <t>エン</t>
    </rPh>
    <phoneticPr fontId="4"/>
  </si>
  <si>
    <t>寺尾　芙美</t>
    <rPh sb="0" eb="2">
      <t>テラオ</t>
    </rPh>
    <rPh sb="3" eb="5">
      <t>フミ</t>
    </rPh>
    <phoneticPr fontId="4"/>
  </si>
  <si>
    <t>080-5353-4480</t>
  </si>
  <si>
    <t>farmtotable.fumi@gmail.com</t>
  </si>
  <si>
    <t>地域食堂
ひだまりのたね</t>
    <rPh sb="0" eb="2">
      <t>チイキ</t>
    </rPh>
    <rPh sb="2" eb="4">
      <t>ショクドウ</t>
    </rPh>
    <phoneticPr fontId="4"/>
  </si>
  <si>
    <t>志津コミュニティセンター</t>
  </si>
  <si>
    <t>佐倉市井野794-1</t>
    <rPh sb="0" eb="3">
      <t>サクラシ</t>
    </rPh>
    <rPh sb="3" eb="5">
      <t>イノ</t>
    </rPh>
    <phoneticPr fontId="4"/>
  </si>
  <si>
    <t>毎月第3金曜日</t>
    <rPh sb="0" eb="2">
      <t>マイツキ</t>
    </rPh>
    <rPh sb="2" eb="3">
      <t>ダイ</t>
    </rPh>
    <rPh sb="4" eb="7">
      <t>キンヨウビ</t>
    </rPh>
    <phoneticPr fontId="4"/>
  </si>
  <si>
    <t>大人300円
子ども100円</t>
    <rPh sb="0" eb="2">
      <t>オトナ</t>
    </rPh>
    <rPh sb="5" eb="6">
      <t>エン</t>
    </rPh>
    <rPh sb="7" eb="8">
      <t>コ</t>
    </rPh>
    <rPh sb="13" eb="14">
      <t>エン</t>
    </rPh>
    <phoneticPr fontId="4"/>
  </si>
  <si>
    <t>唯　愛</t>
    <rPh sb="0" eb="1">
      <t>ユイ</t>
    </rPh>
    <rPh sb="2" eb="3">
      <t>アイ</t>
    </rPh>
    <phoneticPr fontId="4"/>
  </si>
  <si>
    <t>043-309-4769</t>
  </si>
  <si>
    <t>hidamarinotane@gmail.com</t>
    <phoneticPr fontId="4"/>
  </si>
  <si>
    <t>佐倉市</t>
  </si>
  <si>
    <t>しづ食堂</t>
  </si>
  <si>
    <t>①お好み焼きみやざき内
（志津駅北口前）
②志津市民プラザ内志津公民館</t>
    <phoneticPr fontId="4"/>
  </si>
  <si>
    <t>佐倉市上志津1663-7　</t>
    <phoneticPr fontId="4"/>
  </si>
  <si>
    <t>①毎月第1土曜日
②毎月第3土曜日</t>
    <phoneticPr fontId="4"/>
  </si>
  <si>
    <t>①13:00～15:00
②17:00～19:00</t>
    <phoneticPr fontId="4"/>
  </si>
  <si>
    <t>大人300円
子ども100円</t>
  </si>
  <si>
    <t>富永　恵美子</t>
  </si>
  <si>
    <t>043-489-1747</t>
  </si>
  <si>
    <t>shizusyokudou@gmail.com</t>
  </si>
  <si>
    <t>まちの縁側ごはん</t>
    <rPh sb="3" eb="5">
      <t>エンガワ</t>
    </rPh>
    <phoneticPr fontId="4"/>
  </si>
  <si>
    <t>NPO法人
NPO子どものまち内</t>
  </si>
  <si>
    <t>佐倉市中志津4-1-7</t>
    <rPh sb="0" eb="3">
      <t>サクラシ</t>
    </rPh>
    <rPh sb="3" eb="6">
      <t>ナカシヅ</t>
    </rPh>
    <phoneticPr fontId="4"/>
  </si>
  <si>
    <t>毎週火曜日</t>
    <rPh sb="0" eb="2">
      <t>マイシュウ</t>
    </rPh>
    <rPh sb="2" eb="5">
      <t>カヨウビ</t>
    </rPh>
    <phoneticPr fontId="4"/>
  </si>
  <si>
    <t>大人500円
子ども300円</t>
    <rPh sb="0" eb="2">
      <t>オトナ</t>
    </rPh>
    <rPh sb="5" eb="6">
      <t>エン</t>
    </rPh>
    <rPh sb="7" eb="8">
      <t>コ</t>
    </rPh>
    <rPh sb="13" eb="14">
      <t>エン</t>
    </rPh>
    <phoneticPr fontId="4"/>
  </si>
  <si>
    <t>森　美恵子
釜石　典子</t>
  </si>
  <si>
    <t>043-488-2839</t>
  </si>
  <si>
    <t>kodomonomachi@yahoo.co.jp</t>
  </si>
  <si>
    <t>地域食堂
古民家いぶき</t>
    <rPh sb="0" eb="2">
      <t>チイキ</t>
    </rPh>
    <rPh sb="2" eb="4">
      <t>ショクドウ</t>
    </rPh>
    <rPh sb="5" eb="8">
      <t>コミンカ</t>
    </rPh>
    <phoneticPr fontId="4"/>
  </si>
  <si>
    <t>佐倉市臼井田764-3</t>
    <rPh sb="0" eb="3">
      <t>サクラシ</t>
    </rPh>
    <rPh sb="3" eb="5">
      <t>ウスイ</t>
    </rPh>
    <rPh sb="5" eb="6">
      <t>タ</t>
    </rPh>
    <phoneticPr fontId="4"/>
  </si>
  <si>
    <t>毎月第4金曜日</t>
    <rPh sb="0" eb="1">
      <t xml:space="preserve">マイツキ </t>
    </rPh>
    <rPh sb="1" eb="2">
      <t>グウスウヅキ</t>
    </rPh>
    <rPh sb="2" eb="3">
      <t>ダイ</t>
    </rPh>
    <rPh sb="4" eb="7">
      <t>キンヨウビ</t>
    </rPh>
    <phoneticPr fontId="4"/>
  </si>
  <si>
    <t>18:15～20:00</t>
  </si>
  <si>
    <t>300円
（大人、子ども共通）</t>
    <rPh sb="3" eb="4">
      <t>エン</t>
    </rPh>
    <phoneticPr fontId="4"/>
  </si>
  <si>
    <t>中川　加奈子</t>
    <rPh sb="0" eb="2">
      <t>ナカガワ</t>
    </rPh>
    <rPh sb="3" eb="6">
      <t>カナコ</t>
    </rPh>
    <phoneticPr fontId="4"/>
  </si>
  <si>
    <t>090-6074-4267</t>
  </si>
  <si>
    <t>kanamarumaru115@gmail.com</t>
  </si>
  <si>
    <t>サクラまち食堂</t>
    <rPh sb="5" eb="7">
      <t>ショクドウ</t>
    </rPh>
    <phoneticPr fontId="4"/>
  </si>
  <si>
    <t>ミレニアムセンター
佐倉</t>
  </si>
  <si>
    <t>佐倉市宮前3-4-1</t>
    <rPh sb="0" eb="3">
      <t>サクラシ</t>
    </rPh>
    <rPh sb="3" eb="5">
      <t>ミヤマエ</t>
    </rPh>
    <phoneticPr fontId="4"/>
  </si>
  <si>
    <t>毎月第３金曜日</t>
    <rPh sb="0" eb="2">
      <t>マイツキ</t>
    </rPh>
    <rPh sb="2" eb="3">
      <t>ダイ</t>
    </rPh>
    <rPh sb="4" eb="7">
      <t>キンヨウビ</t>
    </rPh>
    <phoneticPr fontId="4"/>
  </si>
  <si>
    <t>17:00～19:00(L.O.18:30)</t>
  </si>
  <si>
    <t>原則として地域内のこどもと保護者、高齢者</t>
    <rPh sb="0" eb="2">
      <t>ゲンソク</t>
    </rPh>
    <rPh sb="5" eb="8">
      <t>チイキナイ</t>
    </rPh>
    <rPh sb="13" eb="16">
      <t>ホゴシャ</t>
    </rPh>
    <rPh sb="17" eb="20">
      <t>コウレイシャ</t>
    </rPh>
    <phoneticPr fontId="4"/>
  </si>
  <si>
    <t>廣田　正子</t>
    <rPh sb="0" eb="2">
      <t>ヒロタ</t>
    </rPh>
    <rPh sb="3" eb="5">
      <t>マサコ</t>
    </rPh>
    <phoneticPr fontId="4"/>
  </si>
  <si>
    <t>090-7402-9437</t>
  </si>
  <si>
    <t>sakura3bon@outlook.jp</t>
  </si>
  <si>
    <t>臨時開催もあり</t>
    <rPh sb="0" eb="4">
      <t>リンジカイサイ</t>
    </rPh>
    <phoneticPr fontId="4"/>
  </si>
  <si>
    <t>０２食堂</t>
    <rPh sb="2" eb="4">
      <t>ショクドウ</t>
    </rPh>
    <phoneticPr fontId="4"/>
  </si>
  <si>
    <t>佐倉市井野1421-23</t>
    <rPh sb="0" eb="3">
      <t>サクラシ</t>
    </rPh>
    <rPh sb="3" eb="5">
      <t>イノ</t>
    </rPh>
    <phoneticPr fontId="4"/>
  </si>
  <si>
    <t>毎月２日</t>
    <rPh sb="0" eb="2">
      <t>マイツキ</t>
    </rPh>
    <rPh sb="3" eb="4">
      <t>ニチ</t>
    </rPh>
    <phoneticPr fontId="4"/>
  </si>
  <si>
    <t>17：00～19：00（平日）
11：00～14：00（土日祝日）</t>
    <rPh sb="12" eb="14">
      <t>ヘイジツ</t>
    </rPh>
    <rPh sb="28" eb="30">
      <t>ドニチ</t>
    </rPh>
    <rPh sb="30" eb="32">
      <t>シュクジツ</t>
    </rPh>
    <phoneticPr fontId="4"/>
  </si>
  <si>
    <t>鈴木　範子</t>
    <rPh sb="0" eb="2">
      <t>スズキ</t>
    </rPh>
    <rPh sb="3" eb="5">
      <t>ノリコ</t>
    </rPh>
    <phoneticPr fontId="4"/>
  </si>
  <si>
    <t>090-6111-3619</t>
    <phoneticPr fontId="4"/>
  </si>
  <si>
    <t>noriko4895789@gmail.com</t>
    <phoneticPr fontId="4"/>
  </si>
  <si>
    <t>サニーのベジ・ワン食堂</t>
    <rPh sb="9" eb="11">
      <t>ショクドウ</t>
    </rPh>
    <phoneticPr fontId="4"/>
  </si>
  <si>
    <t>サニーのベジ・ワン食堂</t>
    <phoneticPr fontId="4"/>
  </si>
  <si>
    <t>月1～2回開催
LINEにて案内中</t>
    <phoneticPr fontId="4"/>
  </si>
  <si>
    <t>ID:sunnyzshokudoで要確認</t>
    <phoneticPr fontId="4"/>
  </si>
  <si>
    <t>大人300円子供100円</t>
    <phoneticPr fontId="12"/>
  </si>
  <si>
    <t>山土井　ラダ</t>
    <rPh sb="0" eb="1">
      <t>ヤマ</t>
    </rPh>
    <rPh sb="1" eb="3">
      <t>ドイ</t>
    </rPh>
    <phoneticPr fontId="4"/>
  </si>
  <si>
    <t>080-6512-5340</t>
    <phoneticPr fontId="4"/>
  </si>
  <si>
    <t>sunnyzveg1@gmail.com</t>
    <phoneticPr fontId="4"/>
  </si>
  <si>
    <t>子どもカフェあんず</t>
    <phoneticPr fontId="4"/>
  </si>
  <si>
    <t>Soba Café 301
（そばカフェさんまるいち）</t>
    <phoneticPr fontId="4"/>
  </si>
  <si>
    <t>佐倉市ユーカリが丘6-4-1
山万6丁目ビル1階</t>
    <phoneticPr fontId="4"/>
  </si>
  <si>
    <t>毎月第2木曜日</t>
    <phoneticPr fontId="4"/>
  </si>
  <si>
    <t>17:00～20:00</t>
    <phoneticPr fontId="4"/>
  </si>
  <si>
    <t>渡邉　和崇</t>
    <phoneticPr fontId="4"/>
  </si>
  <si>
    <t>043-462-7338
090-1882-9479</t>
    <phoneticPr fontId="4"/>
  </si>
  <si>
    <t>kodomocafeanzu@gmail.com</t>
    <phoneticPr fontId="4"/>
  </si>
  <si>
    <t>ちぃちぃComin'</t>
    <phoneticPr fontId="4"/>
  </si>
  <si>
    <t>小篠塚城址園　休憩所　ちぃComin'</t>
    <rPh sb="0" eb="1">
      <t>コ</t>
    </rPh>
    <rPh sb="1" eb="3">
      <t>シノヅカ</t>
    </rPh>
    <rPh sb="3" eb="5">
      <t>ジョウシ</t>
    </rPh>
    <rPh sb="5" eb="6">
      <t>エン</t>
    </rPh>
    <rPh sb="7" eb="9">
      <t>キュウケイ</t>
    </rPh>
    <rPh sb="9" eb="10">
      <t>ジョ</t>
    </rPh>
    <phoneticPr fontId="4"/>
  </si>
  <si>
    <t>佐倉市小篠塚598-1</t>
    <rPh sb="0" eb="3">
      <t>サクラシ</t>
    </rPh>
    <rPh sb="3" eb="6">
      <t>コシノヅカ</t>
    </rPh>
    <phoneticPr fontId="4"/>
  </si>
  <si>
    <t>毎月１回土or日</t>
    <rPh sb="0" eb="2">
      <t>マイツキ</t>
    </rPh>
    <rPh sb="3" eb="4">
      <t>カイ</t>
    </rPh>
    <rPh sb="4" eb="5">
      <t>ド</t>
    </rPh>
    <rPh sb="7" eb="8">
      <t>ヒ</t>
    </rPh>
    <phoneticPr fontId="4"/>
  </si>
  <si>
    <t>11:00～14:30</t>
    <phoneticPr fontId="4"/>
  </si>
  <si>
    <t>高校生以上300円・70才以上のひとり暮らしの方100円・中学生まで無料</t>
    <rPh sb="0" eb="3">
      <t>コウコウセイ</t>
    </rPh>
    <rPh sb="3" eb="5">
      <t>イジョウ</t>
    </rPh>
    <rPh sb="8" eb="9">
      <t>エン</t>
    </rPh>
    <rPh sb="12" eb="15">
      <t>サイイジョウ</t>
    </rPh>
    <rPh sb="19" eb="20">
      <t>グ</t>
    </rPh>
    <rPh sb="23" eb="24">
      <t>カタ</t>
    </rPh>
    <rPh sb="27" eb="28">
      <t>エン</t>
    </rPh>
    <rPh sb="29" eb="32">
      <t>チュウガクセイ</t>
    </rPh>
    <rPh sb="34" eb="36">
      <t>ムリョウ</t>
    </rPh>
    <phoneticPr fontId="4"/>
  </si>
  <si>
    <t>川名　裕子</t>
    <rPh sb="0" eb="2">
      <t>カワナ</t>
    </rPh>
    <rPh sb="3" eb="5">
      <t>ユウコ</t>
    </rPh>
    <phoneticPr fontId="4"/>
  </si>
  <si>
    <t>080-3346-8110</t>
    <phoneticPr fontId="4"/>
  </si>
  <si>
    <t>avenuecafenet@gmail.com</t>
    <phoneticPr fontId="4"/>
  </si>
  <si>
    <t>ばらっぱ食堂</t>
    <rPh sb="4" eb="6">
      <t>ショクドウ</t>
    </rPh>
    <phoneticPr fontId="5"/>
  </si>
  <si>
    <t>和田公民館</t>
    <rPh sb="0" eb="5">
      <t>ワダコウミンカン</t>
    </rPh>
    <phoneticPr fontId="5"/>
  </si>
  <si>
    <t>佐倉市直弥59</t>
    <rPh sb="0" eb="3">
      <t>サクラシ</t>
    </rPh>
    <rPh sb="3" eb="5">
      <t>ナオヤ</t>
    </rPh>
    <phoneticPr fontId="5"/>
  </si>
  <si>
    <t>毎月第３金曜日</t>
    <rPh sb="0" eb="2">
      <t>マイツキ</t>
    </rPh>
    <rPh sb="2" eb="3">
      <t>ダイ</t>
    </rPh>
    <rPh sb="4" eb="7">
      <t>キンヨウビ</t>
    </rPh>
    <phoneticPr fontId="5"/>
  </si>
  <si>
    <t>11:00～13：30</t>
    <phoneticPr fontId="4"/>
  </si>
  <si>
    <t>大人300円
子ども100円</t>
    <rPh sb="0" eb="2">
      <t>オトナ</t>
    </rPh>
    <rPh sb="5" eb="6">
      <t>エン</t>
    </rPh>
    <rPh sb="7" eb="8">
      <t>コ</t>
    </rPh>
    <rPh sb="13" eb="14">
      <t>エン</t>
    </rPh>
    <phoneticPr fontId="5"/>
  </si>
  <si>
    <t>和田地区社会福祉協議会事務局</t>
    <phoneticPr fontId="4"/>
  </si>
  <si>
    <t>043-483-7288</t>
    <phoneticPr fontId="5"/>
  </si>
  <si>
    <t>wada_syakyou@yahoo.co.jp</t>
  </si>
  <si>
    <t>クルクルキッズカフェ</t>
    <phoneticPr fontId="4"/>
  </si>
  <si>
    <t>KuRuKuRuCAFE</t>
    <phoneticPr fontId="4"/>
  </si>
  <si>
    <t>佐倉市飯野211</t>
    <rPh sb="0" eb="3">
      <t>サクラシ</t>
    </rPh>
    <rPh sb="3" eb="5">
      <t>イイノ</t>
    </rPh>
    <phoneticPr fontId="4"/>
  </si>
  <si>
    <t>毎月第２土曜日</t>
    <rPh sb="4" eb="7">
      <t>ドヨウビ</t>
    </rPh>
    <phoneticPr fontId="4"/>
  </si>
  <si>
    <t>17：00～18：00</t>
    <phoneticPr fontId="4"/>
  </si>
  <si>
    <t>中学生以上300円
子ども無料</t>
    <rPh sb="0" eb="3">
      <t>チュウガクセイ</t>
    </rPh>
    <rPh sb="3" eb="5">
      <t>イジョウ</t>
    </rPh>
    <rPh sb="8" eb="9">
      <t>エン</t>
    </rPh>
    <rPh sb="10" eb="11">
      <t>コ</t>
    </rPh>
    <rPh sb="13" eb="15">
      <t>ムリョウ</t>
    </rPh>
    <phoneticPr fontId="4"/>
  </si>
  <si>
    <t>吉野　淳二</t>
    <rPh sb="0" eb="2">
      <t>ヨシノ</t>
    </rPh>
    <rPh sb="3" eb="5">
      <t>ジュンジ</t>
    </rPh>
    <phoneticPr fontId="4"/>
  </si>
  <si>
    <t>043-309-6791</t>
    <phoneticPr fontId="4"/>
  </si>
  <si>
    <t>mambow4@gmail.com</t>
    <phoneticPr fontId="4"/>
  </si>
  <si>
    <t>旭　市</t>
    <phoneticPr fontId="4"/>
  </si>
  <si>
    <t>あさひ子ども食堂</t>
  </si>
  <si>
    <t>Ｍａdo-Ka</t>
  </si>
  <si>
    <t>旭市ロの８３８番地</t>
    <rPh sb="7" eb="9">
      <t>バンチ</t>
    </rPh>
    <phoneticPr fontId="4"/>
  </si>
  <si>
    <t>15：00～19：00</t>
    <phoneticPr fontId="4"/>
  </si>
  <si>
    <t>全ての子ども及びその保護者</t>
  </si>
  <si>
    <t>子ども100円、大人300円</t>
    <phoneticPr fontId="4"/>
  </si>
  <si>
    <t>井上</t>
  </si>
  <si>
    <t>0479-85-5371</t>
  </si>
  <si>
    <t>chuoh-houkatsu@rosario.jp</t>
  </si>
  <si>
    <t>・要予約・定員30人
・子どもの孤食の改善及び拠り所の提供</t>
    <rPh sb="1" eb="2">
      <t>ヨウ</t>
    </rPh>
    <rPh sb="2" eb="4">
      <t>ヨヤク</t>
    </rPh>
    <rPh sb="5" eb="7">
      <t>テイイン</t>
    </rPh>
    <rPh sb="9" eb="10">
      <t>ニン</t>
    </rPh>
    <phoneticPr fontId="4"/>
  </si>
  <si>
    <t>おすそわけ食堂</t>
  </si>
  <si>
    <t>毎月１回（月末の土日）</t>
    <rPh sb="5" eb="7">
      <t>ゲツマツ</t>
    </rPh>
    <rPh sb="8" eb="10">
      <t>ドニチ</t>
    </rPh>
    <phoneticPr fontId="4"/>
  </si>
  <si>
    <t>11：00～13：00</t>
    <phoneticPr fontId="4"/>
  </si>
  <si>
    <t>全ての子ども及びその保護者、地域住民</t>
    <rPh sb="14" eb="16">
      <t>チイキ</t>
    </rPh>
    <rPh sb="16" eb="18">
      <t>ジュウミン</t>
    </rPh>
    <phoneticPr fontId="4"/>
  </si>
  <si>
    <t>子ども無料、大人お気持ち</t>
    <rPh sb="0" eb="1">
      <t>コ</t>
    </rPh>
    <rPh sb="3" eb="5">
      <t>ムリョウ</t>
    </rPh>
    <rPh sb="6" eb="8">
      <t>オトナ</t>
    </rPh>
    <rPh sb="9" eb="11">
      <t>キモ</t>
    </rPh>
    <phoneticPr fontId="4"/>
  </si>
  <si>
    <t>三川</t>
  </si>
  <si>
    <t>miraifarm.asahi@gmail.com</t>
    <phoneticPr fontId="4"/>
  </si>
  <si>
    <t>・要予約・定員80人
・フードロス、食育、居場所づくり、子育て支援</t>
    <rPh sb="1" eb="4">
      <t>ヨウヨヤク</t>
    </rPh>
    <rPh sb="5" eb="7">
      <t>テイイン</t>
    </rPh>
    <rPh sb="9" eb="10">
      <t>ニン</t>
    </rPh>
    <phoneticPr fontId="4"/>
  </si>
  <si>
    <t>子ども食堂　CAFÉ</t>
  </si>
  <si>
    <t>スポーツアカデミー　　 クラブハウス</t>
  </si>
  <si>
    <t>旭市二の５８６３番地９</t>
  </si>
  <si>
    <t>毎週火・水・木曜日
※不定期開催（土日）</t>
    <rPh sb="8" eb="9">
      <t>ヒ</t>
    </rPh>
    <rPh sb="14" eb="16">
      <t>カイサイ</t>
    </rPh>
    <phoneticPr fontId="4"/>
  </si>
  <si>
    <t>18：00～19：00</t>
    <phoneticPr fontId="4"/>
  </si>
  <si>
    <t>小・中学生・地域住民</t>
  </si>
  <si>
    <t>大場</t>
    <phoneticPr fontId="4"/>
  </si>
  <si>
    <t>0479-62-8870</t>
  </si>
  <si>
    <t>info@spo-aca.jp</t>
  </si>
  <si>
    <t>・基礎学習・スポーツ支援実施</t>
    <phoneticPr fontId="4"/>
  </si>
  <si>
    <t>子ども食堂マナ</t>
  </si>
  <si>
    <t>旭キリスト教会</t>
  </si>
  <si>
    <t>旭市ロの１０２番地１</t>
  </si>
  <si>
    <t>11：00～14：00</t>
    <phoneticPr fontId="4"/>
  </si>
  <si>
    <t>18歳以下の子どもとその保護者、地域住民</t>
    <rPh sb="2" eb="3">
      <t>サイ</t>
    </rPh>
    <rPh sb="3" eb="5">
      <t>イカ</t>
    </rPh>
    <phoneticPr fontId="14"/>
  </si>
  <si>
    <t>子ども無料
大人お気持ち</t>
  </si>
  <si>
    <t>鍵和田</t>
    <phoneticPr fontId="4"/>
  </si>
  <si>
    <t>080-3411-1053</t>
  </si>
  <si>
    <t>mannakodomo@gmail.com</t>
  </si>
  <si>
    <t>・要予約</t>
    <phoneticPr fontId="4"/>
  </si>
  <si>
    <t>子ども食堂ふもん</t>
    <phoneticPr fontId="4"/>
  </si>
  <si>
    <t>旭市三川４４２８番地６</t>
    <rPh sb="2" eb="4">
      <t>サンガワ</t>
    </rPh>
    <rPh sb="8" eb="10">
      <t>バンチ</t>
    </rPh>
    <phoneticPr fontId="4"/>
  </si>
  <si>
    <t>不定期開催（主に日・月曜日）</t>
    <rPh sb="6" eb="7">
      <t>オモ</t>
    </rPh>
    <rPh sb="8" eb="9">
      <t>ニチ</t>
    </rPh>
    <rPh sb="10" eb="13">
      <t>ゲツヨウビ</t>
    </rPh>
    <phoneticPr fontId="4"/>
  </si>
  <si>
    <t>不定期</t>
    <rPh sb="0" eb="3">
      <t>フテイキ</t>
    </rPh>
    <phoneticPr fontId="4"/>
  </si>
  <si>
    <t>全ての子ども及びその保護者、地域住民
※防犯対策として保護者以外、紹介者のいない男性は不可</t>
    <rPh sb="14" eb="16">
      <t>チイキ</t>
    </rPh>
    <rPh sb="16" eb="18">
      <t>ジュウミン</t>
    </rPh>
    <rPh sb="20" eb="22">
      <t>ボウハン</t>
    </rPh>
    <rPh sb="22" eb="24">
      <t>タイサク</t>
    </rPh>
    <rPh sb="27" eb="30">
      <t>ホゴシャ</t>
    </rPh>
    <rPh sb="30" eb="32">
      <t>イガイ</t>
    </rPh>
    <rPh sb="33" eb="36">
      <t>ショウカイシャ</t>
    </rPh>
    <rPh sb="40" eb="42">
      <t>ダンセイ</t>
    </rPh>
    <rPh sb="43" eb="45">
      <t>フカ</t>
    </rPh>
    <phoneticPr fontId="4"/>
  </si>
  <si>
    <t>小林</t>
    <rPh sb="0" eb="2">
      <t>コバヤシ</t>
    </rPh>
    <phoneticPr fontId="4"/>
  </si>
  <si>
    <t>0479-74-7743</t>
    <phoneticPr fontId="4"/>
  </si>
  <si>
    <t>fukuzyu.no.umi@gmail.com</t>
    <phoneticPr fontId="4"/>
  </si>
  <si>
    <t>・予約推奨</t>
    <rPh sb="1" eb="3">
      <t>ヨヤク</t>
    </rPh>
    <rPh sb="3" eb="5">
      <t>スイショウ</t>
    </rPh>
    <phoneticPr fontId="4"/>
  </si>
  <si>
    <t>フラチルこども食堂</t>
    <rPh sb="7" eb="9">
      <t>ショクドウ</t>
    </rPh>
    <phoneticPr fontId="4"/>
  </si>
  <si>
    <t>FLOWER CHILDREN旭（イオンタウン旭1階106-1）</t>
    <rPh sb="15" eb="16">
      <t>アサヒ</t>
    </rPh>
    <rPh sb="23" eb="24">
      <t>アサヒ</t>
    </rPh>
    <rPh sb="25" eb="26">
      <t>カイ</t>
    </rPh>
    <phoneticPr fontId="4"/>
  </si>
  <si>
    <t>旭市イの４３３７番地１</t>
    <rPh sb="8" eb="10">
      <t>バンチ</t>
    </rPh>
    <phoneticPr fontId="4"/>
  </si>
  <si>
    <t>不定期開催</t>
    <phoneticPr fontId="4"/>
  </si>
  <si>
    <t>10：00～15：00</t>
    <phoneticPr fontId="4"/>
  </si>
  <si>
    <t>地域住民</t>
    <rPh sb="0" eb="2">
      <t>チイキ</t>
    </rPh>
    <rPh sb="2" eb="4">
      <t>ジュウミン</t>
    </rPh>
    <phoneticPr fontId="4"/>
  </si>
  <si>
    <t>0479-75-4401</t>
    <phoneticPr fontId="4"/>
  </si>
  <si>
    <t>flower.children.heart@gmail.com</t>
    <phoneticPr fontId="4"/>
  </si>
  <si>
    <t>習志野市</t>
    <rPh sb="0" eb="3">
      <t>ナラシノ</t>
    </rPh>
    <rPh sb="3" eb="4">
      <t>シ</t>
    </rPh>
    <phoneticPr fontId="4"/>
  </si>
  <si>
    <t>ブレーメンこども食堂</t>
    <phoneticPr fontId="4"/>
  </si>
  <si>
    <t>地域交流プラザ　ブレーメン習志野内
レストラン「クック」</t>
    <phoneticPr fontId="4"/>
  </si>
  <si>
    <t>習志野市東習志野2-10-3　</t>
    <phoneticPr fontId="4"/>
  </si>
  <si>
    <t>毎月第2金曜日</t>
    <phoneticPr fontId="4"/>
  </si>
  <si>
    <t>17時00分～18時30分まで</t>
    <rPh sb="5" eb="6">
      <t>フン</t>
    </rPh>
    <rPh sb="9" eb="10">
      <t>ジ</t>
    </rPh>
    <rPh sb="12" eb="13">
      <t>フン</t>
    </rPh>
    <phoneticPr fontId="4"/>
  </si>
  <si>
    <t>幼児から中学生とその家族</t>
    <phoneticPr fontId="4"/>
  </si>
  <si>
    <t>未就学児  100円
子ども 200円
大人　300円</t>
    <rPh sb="0" eb="4">
      <t>ミシュウガクジ</t>
    </rPh>
    <rPh sb="20" eb="22">
      <t>オトナ</t>
    </rPh>
    <phoneticPr fontId="4"/>
  </si>
  <si>
    <t>宍倉　一麻</t>
    <phoneticPr fontId="4"/>
  </si>
  <si>
    <t>047-470-5511</t>
    <phoneticPr fontId="4"/>
  </si>
  <si>
    <t>shishi@bikou.net</t>
    <phoneticPr fontId="4"/>
  </si>
  <si>
    <t>要予約</t>
    <rPh sb="0" eb="3">
      <t>ヨウヨヤク</t>
    </rPh>
    <phoneticPr fontId="4"/>
  </si>
  <si>
    <t>みんなの広場みもみ</t>
    <phoneticPr fontId="4"/>
  </si>
  <si>
    <t>①ぬくもり第2事業所
②東習志野コミュニティセンター</t>
    <phoneticPr fontId="4"/>
  </si>
  <si>
    <t>①習志野市実籾2-10-1
②習志野市東習志野3-1-20</t>
    <rPh sb="5" eb="7">
      <t>ミモミ</t>
    </rPh>
    <rPh sb="15" eb="19">
      <t>ナラシノシ</t>
    </rPh>
    <rPh sb="19" eb="20">
      <t>ヒガシ</t>
    </rPh>
    <rPh sb="20" eb="23">
      <t>ナラシノ</t>
    </rPh>
    <phoneticPr fontId="4"/>
  </si>
  <si>
    <t>①みんなの広場みもみ
　毎月第2土曜日
②出張 子ども食堂
　不定期　学校給食が無い日</t>
    <phoneticPr fontId="4"/>
  </si>
  <si>
    <t>①子ども・高齢者・障がい者（地域の方々）
②小学生</t>
    <phoneticPr fontId="4"/>
  </si>
  <si>
    <t>①②子ども　100円
　　　大人　　300円</t>
    <phoneticPr fontId="4"/>
  </si>
  <si>
    <t>藤平　洋一</t>
    <rPh sb="0" eb="2">
      <t>フジヒラ</t>
    </rPh>
    <rPh sb="3" eb="5">
      <t>ヨウイチ</t>
    </rPh>
    <phoneticPr fontId="4"/>
  </si>
  <si>
    <t>047-476-8648</t>
    <phoneticPr fontId="4"/>
  </si>
  <si>
    <t>nrsnfj@roukyou.gr.jp</t>
    <phoneticPr fontId="4"/>
  </si>
  <si>
    <t>ならしの袖っ子テーブル</t>
    <phoneticPr fontId="4"/>
  </si>
  <si>
    <t>袖ケ浦公民館</t>
    <phoneticPr fontId="4"/>
  </si>
  <si>
    <t>習志野市袖ケ浦2-5-1</t>
    <rPh sb="0" eb="4">
      <t>ナラシノシ</t>
    </rPh>
    <rPh sb="4" eb="7">
      <t>ソデガウラ</t>
    </rPh>
    <phoneticPr fontId="4"/>
  </si>
  <si>
    <t>毎月第2・第4木曜日</t>
    <phoneticPr fontId="4"/>
  </si>
  <si>
    <t>18時～19時</t>
    <rPh sb="6" eb="7">
      <t>ジ</t>
    </rPh>
    <phoneticPr fontId="4"/>
  </si>
  <si>
    <t>幼児から中学生までとその親</t>
    <rPh sb="0" eb="2">
      <t>ヨウジ</t>
    </rPh>
    <phoneticPr fontId="4"/>
  </si>
  <si>
    <t>中学生まで　100円
大人　300円</t>
    <phoneticPr fontId="4"/>
  </si>
  <si>
    <t>伊藤　邦子</t>
    <phoneticPr fontId="4"/>
  </si>
  <si>
    <t>090-1541-8847</t>
    <phoneticPr fontId="4"/>
  </si>
  <si>
    <t>itokuni1950@khh.biglobe.ne.jp</t>
    <phoneticPr fontId="4"/>
  </si>
  <si>
    <t>要事前申し込み</t>
    <rPh sb="0" eb="1">
      <t>ヨウ</t>
    </rPh>
    <rPh sb="1" eb="3">
      <t>ジゼン</t>
    </rPh>
    <rPh sb="3" eb="4">
      <t>モウ</t>
    </rPh>
    <rPh sb="5" eb="6">
      <t>コ</t>
    </rPh>
    <phoneticPr fontId="4"/>
  </si>
  <si>
    <t>あいこカフェ</t>
    <phoneticPr fontId="4"/>
  </si>
  <si>
    <t>中華　蘇洲</t>
    <phoneticPr fontId="4"/>
  </si>
  <si>
    <t>習志野市東習志野2-18-14</t>
    <phoneticPr fontId="4"/>
  </si>
  <si>
    <t>毎月第4水曜日</t>
    <phoneticPr fontId="4"/>
  </si>
  <si>
    <t>17時30分～</t>
    <rPh sb="5" eb="6">
      <t>フン</t>
    </rPh>
    <phoneticPr fontId="4"/>
  </si>
  <si>
    <t>中学生まで</t>
    <phoneticPr fontId="4"/>
  </si>
  <si>
    <t>100円</t>
    <phoneticPr fontId="4"/>
  </si>
  <si>
    <t>五十嵐　啓晋</t>
    <phoneticPr fontId="4"/>
  </si>
  <si>
    <t>090-5302-1581</t>
    <phoneticPr fontId="4"/>
  </si>
  <si>
    <t>igarashi1197@gmail.com</t>
    <phoneticPr fontId="4"/>
  </si>
  <si>
    <t>秋津みんな食堂</t>
    <phoneticPr fontId="4"/>
  </si>
  <si>
    <t>秋津小学校　コミュニティルーム</t>
    <phoneticPr fontId="4"/>
  </si>
  <si>
    <t>習志野市秋津3-1-1</t>
    <rPh sb="0" eb="4">
      <t>ナラシノシ</t>
    </rPh>
    <phoneticPr fontId="4"/>
  </si>
  <si>
    <t>毎月第1水曜日</t>
    <phoneticPr fontId="4"/>
  </si>
  <si>
    <t>18時～20時</t>
    <rPh sb="6" eb="7">
      <t>ジ</t>
    </rPh>
    <phoneticPr fontId="4"/>
  </si>
  <si>
    <t>児童を中心とした、地域の方</t>
    <rPh sb="12" eb="13">
      <t>カタ</t>
    </rPh>
    <phoneticPr fontId="4"/>
  </si>
  <si>
    <t>未就学児：無料
小学生～高校生：200円
大人：300円
※子ども3人目から無料</t>
    <rPh sb="30" eb="31">
      <t>コ</t>
    </rPh>
    <rPh sb="34" eb="35">
      <t>ニン</t>
    </rPh>
    <rPh sb="35" eb="36">
      <t>メ</t>
    </rPh>
    <rPh sb="38" eb="40">
      <t>ムリョウ</t>
    </rPh>
    <phoneticPr fontId="4"/>
  </si>
  <si>
    <t>芳地　理佐</t>
    <rPh sb="0" eb="2">
      <t>ホウチ</t>
    </rPh>
    <rPh sb="3" eb="5">
      <t>リサ</t>
    </rPh>
    <phoneticPr fontId="1"/>
  </si>
  <si>
    <t>080-6614-7012</t>
    <phoneticPr fontId="4"/>
  </si>
  <si>
    <t>info.akimin@gmail.com</t>
  </si>
  <si>
    <t>こども食堂tetote</t>
    <rPh sb="3" eb="5">
      <t>ショクドウ</t>
    </rPh>
    <phoneticPr fontId="4"/>
  </si>
  <si>
    <t>谷津コニュニティセンター</t>
    <rPh sb="0" eb="2">
      <t>ヤツ</t>
    </rPh>
    <phoneticPr fontId="4"/>
  </si>
  <si>
    <t>習志野市谷津5-16-33</t>
    <rPh sb="0" eb="4">
      <t>ナラシノシ</t>
    </rPh>
    <rPh sb="4" eb="6">
      <t>ヤツ</t>
    </rPh>
    <phoneticPr fontId="4"/>
  </si>
  <si>
    <t>毎月第3日曜日
子供向けワークショップ　不定期開催</t>
    <phoneticPr fontId="4"/>
  </si>
  <si>
    <t>16時～
(なくなり次第終了)</t>
    <rPh sb="2" eb="3">
      <t>ジ</t>
    </rPh>
    <rPh sb="10" eb="12">
      <t>シダイ</t>
    </rPh>
    <rPh sb="12" eb="14">
      <t>シュウリョウ</t>
    </rPh>
    <phoneticPr fontId="4"/>
  </si>
  <si>
    <t>中学生までのお子さんがいる子育て世帯</t>
    <phoneticPr fontId="4"/>
  </si>
  <si>
    <t>子ども　200円
大人　300円</t>
    <phoneticPr fontId="4"/>
  </si>
  <si>
    <t>関根 瞳</t>
    <phoneticPr fontId="4"/>
  </si>
  <si>
    <t>090-5424-0013</t>
    <phoneticPr fontId="4"/>
  </si>
  <si>
    <t>hina07093315@yahoo.co.jp</t>
    <phoneticPr fontId="4"/>
  </si>
  <si>
    <t>ななしのこども食堂</t>
    <rPh sb="7" eb="9">
      <t>ショクドウ</t>
    </rPh>
    <phoneticPr fontId="4"/>
  </si>
  <si>
    <t>プラッツ習志野　中央公民館南館</t>
    <rPh sb="4" eb="7">
      <t>ナラシノ</t>
    </rPh>
    <rPh sb="8" eb="13">
      <t>チュウオウコウミンカン</t>
    </rPh>
    <rPh sb="13" eb="14">
      <t>ミナミ</t>
    </rPh>
    <rPh sb="14" eb="15">
      <t>カン</t>
    </rPh>
    <phoneticPr fontId="4"/>
  </si>
  <si>
    <t>習志野市本大久保3-8-19</t>
    <rPh sb="0" eb="4">
      <t>ナラシノシ</t>
    </rPh>
    <rPh sb="4" eb="8">
      <t>モトオオクボ</t>
    </rPh>
    <phoneticPr fontId="4"/>
  </si>
  <si>
    <t>不定期開催
※毎月1回程度（土曜日、日曜日又は祝日）</t>
    <rPh sb="0" eb="3">
      <t>フテイキ</t>
    </rPh>
    <rPh sb="3" eb="5">
      <t>カイサイ</t>
    </rPh>
    <rPh sb="10" eb="11">
      <t>カイ</t>
    </rPh>
    <rPh sb="14" eb="16">
      <t>ドヨウ</t>
    </rPh>
    <rPh sb="16" eb="17">
      <t>ビ</t>
    </rPh>
    <rPh sb="18" eb="20">
      <t>ニチヨウ</t>
    </rPh>
    <rPh sb="20" eb="21">
      <t>ビ</t>
    </rPh>
    <phoneticPr fontId="4"/>
  </si>
  <si>
    <t>10時～15時</t>
    <rPh sb="2" eb="3">
      <t>ジ</t>
    </rPh>
    <rPh sb="6" eb="7">
      <t>ジ</t>
    </rPh>
    <phoneticPr fontId="4"/>
  </si>
  <si>
    <t>誰でも参加可能</t>
    <rPh sb="0" eb="1">
      <t>ダレ</t>
    </rPh>
    <rPh sb="3" eb="5">
      <t>サンカ</t>
    </rPh>
    <rPh sb="5" eb="7">
      <t>カノウ</t>
    </rPh>
    <phoneticPr fontId="4"/>
  </si>
  <si>
    <t>子ども　無料
大人　300円</t>
    <phoneticPr fontId="4"/>
  </si>
  <si>
    <t>飯田 浩司</t>
    <phoneticPr fontId="4"/>
  </si>
  <si>
    <t>050-3706-6513</t>
    <phoneticPr fontId="4"/>
  </si>
  <si>
    <t>nanashino.shokudo@gmail.com</t>
    <phoneticPr fontId="4"/>
  </si>
  <si>
    <t>柏　市</t>
    <rPh sb="0" eb="1">
      <t>カシワ</t>
    </rPh>
    <rPh sb="2" eb="3">
      <t>シ</t>
    </rPh>
    <phoneticPr fontId="4"/>
  </si>
  <si>
    <t>こども食堂はらぺこさん</t>
    <rPh sb="3" eb="5">
      <t>ショクドウ</t>
    </rPh>
    <phoneticPr fontId="4"/>
  </si>
  <si>
    <t>布施近隣センター</t>
    <rPh sb="2" eb="4">
      <t>キンリン</t>
    </rPh>
    <phoneticPr fontId="4"/>
  </si>
  <si>
    <t>柏市布施1196-5</t>
    <rPh sb="0" eb="2">
      <t>カシワシ</t>
    </rPh>
    <rPh sb="2" eb="4">
      <t>フセ</t>
    </rPh>
    <phoneticPr fontId="4"/>
  </si>
  <si>
    <t>第3土曜日</t>
    <rPh sb="2" eb="3">
      <t>ド</t>
    </rPh>
    <phoneticPr fontId="4"/>
  </si>
  <si>
    <t>午前10時～午後1時</t>
    <rPh sb="0" eb="2">
      <t>ゴゼン</t>
    </rPh>
    <rPh sb="4" eb="5">
      <t>ジ</t>
    </rPh>
    <rPh sb="6" eb="8">
      <t>ゴゴ</t>
    </rPh>
    <rPh sb="9" eb="10">
      <t>ジ</t>
    </rPh>
    <phoneticPr fontId="4"/>
  </si>
  <si>
    <t>18歳未満の子どもとその保護者</t>
    <rPh sb="2" eb="5">
      <t>サイミマン</t>
    </rPh>
    <rPh sb="6" eb="7">
      <t>コ</t>
    </rPh>
    <rPh sb="12" eb="15">
      <t>ホゴシャ</t>
    </rPh>
    <phoneticPr fontId="4"/>
  </si>
  <si>
    <t>未就学児・小中学生　無料
大人　200円</t>
    <rPh sb="0" eb="4">
      <t>ミシュウガクジ</t>
    </rPh>
    <rPh sb="5" eb="9">
      <t>ショウチュウガクセイ</t>
    </rPh>
    <rPh sb="10" eb="12">
      <t>ムリョウ</t>
    </rPh>
    <rPh sb="13" eb="15">
      <t>オトナ</t>
    </rPh>
    <rPh sb="19" eb="20">
      <t>エン</t>
    </rPh>
    <phoneticPr fontId="4"/>
  </si>
  <si>
    <t>080-3094-7731</t>
    <phoneticPr fontId="4"/>
  </si>
  <si>
    <t>かしわっ子食堂あさひ</t>
  </si>
  <si>
    <t>旭町近隣センター</t>
    <rPh sb="2" eb="4">
      <t>キンリン</t>
    </rPh>
    <phoneticPr fontId="4"/>
  </si>
  <si>
    <t>柏市旭町5-3-32</t>
    <rPh sb="0" eb="2">
      <t>カシワシ</t>
    </rPh>
    <phoneticPr fontId="4"/>
  </si>
  <si>
    <t>原則毎月第3土曜日（HPで要確認）</t>
    <rPh sb="0" eb="2">
      <t>ゲンソク</t>
    </rPh>
    <rPh sb="2" eb="4">
      <t>マイツキ</t>
    </rPh>
    <rPh sb="4" eb="5">
      <t>ダイ</t>
    </rPh>
    <rPh sb="6" eb="9">
      <t>ドヨウビ</t>
    </rPh>
    <rPh sb="13" eb="16">
      <t>ヨウカクニン</t>
    </rPh>
    <phoneticPr fontId="4"/>
  </si>
  <si>
    <t>未就学児・小中学生　無料
大人　300円</t>
    <rPh sb="0" eb="4">
      <t>ミシュウガクジ</t>
    </rPh>
    <rPh sb="5" eb="9">
      <t>ショウチュウガクセイ</t>
    </rPh>
    <rPh sb="10" eb="12">
      <t>ムリョウ</t>
    </rPh>
    <rPh sb="13" eb="15">
      <t>オトナ</t>
    </rPh>
    <rPh sb="19" eb="20">
      <t>エン</t>
    </rPh>
    <phoneticPr fontId="4"/>
  </si>
  <si>
    <t>04-7115-6984</t>
    <phoneticPr fontId="4"/>
  </si>
  <si>
    <t>光ケ丘こども食堂</t>
  </si>
  <si>
    <t>光ケ丘近隣センター</t>
    <rPh sb="3" eb="5">
      <t>キンリン</t>
    </rPh>
    <phoneticPr fontId="4"/>
  </si>
  <si>
    <t>柏市光ケ丘団地200-5</t>
    <rPh sb="5" eb="7">
      <t>ダンチ</t>
    </rPh>
    <phoneticPr fontId="4"/>
  </si>
  <si>
    <t>第3金曜日
※4、8月は要確認</t>
    <rPh sb="0" eb="1">
      <t>ダイ</t>
    </rPh>
    <rPh sb="2" eb="5">
      <t>キンヨウビ</t>
    </rPh>
    <rPh sb="10" eb="11">
      <t>ツキ</t>
    </rPh>
    <rPh sb="12" eb="15">
      <t>ヨウカクニン</t>
    </rPh>
    <phoneticPr fontId="4"/>
  </si>
  <si>
    <t>午後5時～午後7時</t>
    <rPh sb="0" eb="2">
      <t>ゴゴ</t>
    </rPh>
    <rPh sb="3" eb="4">
      <t>ジ</t>
    </rPh>
    <rPh sb="5" eb="7">
      <t>ゴゴ</t>
    </rPh>
    <rPh sb="8" eb="9">
      <t>ジ</t>
    </rPh>
    <phoneticPr fontId="4"/>
  </si>
  <si>
    <t>未就学児・小中高生　無料
大人　300円</t>
    <rPh sb="0" eb="4">
      <t>ミシュウガクジ</t>
    </rPh>
    <rPh sb="5" eb="9">
      <t>ショウチュウコウセイ</t>
    </rPh>
    <rPh sb="10" eb="12">
      <t>ムリョウ</t>
    </rPh>
    <rPh sb="13" eb="15">
      <t>オトナ</t>
    </rPh>
    <rPh sb="19" eb="20">
      <t>エン</t>
    </rPh>
    <phoneticPr fontId="4"/>
  </si>
  <si>
    <t>04-7173-0026</t>
    <phoneticPr fontId="4"/>
  </si>
  <si>
    <t>かえる公園こども食堂</t>
    <phoneticPr fontId="4"/>
  </si>
  <si>
    <t>ＳＤＡ柏キリスト教会</t>
    <rPh sb="8" eb="10">
      <t>キョウカイ</t>
    </rPh>
    <phoneticPr fontId="4"/>
  </si>
  <si>
    <t>柏市豊四季646-53</t>
    <rPh sb="2" eb="5">
      <t>トヨシキ</t>
    </rPh>
    <phoneticPr fontId="4"/>
  </si>
  <si>
    <t>①食堂:日曜日
②ミニ食堂：土曜日</t>
    <rPh sb="1" eb="3">
      <t>ショクドウ</t>
    </rPh>
    <rPh sb="4" eb="5">
      <t>ニチ</t>
    </rPh>
    <rPh sb="11" eb="13">
      <t>ショクドウ</t>
    </rPh>
    <rPh sb="14" eb="17">
      <t>ドヨウビ</t>
    </rPh>
    <phoneticPr fontId="4"/>
  </si>
  <si>
    <t>①午前10時～午後1時
②午後12時30分～14時</t>
    <rPh sb="1" eb="3">
      <t>ゴゼン</t>
    </rPh>
    <rPh sb="5" eb="6">
      <t>ジ</t>
    </rPh>
    <rPh sb="7" eb="9">
      <t>ゴゴ</t>
    </rPh>
    <rPh sb="10" eb="11">
      <t>ジ</t>
    </rPh>
    <rPh sb="13" eb="15">
      <t>ゴゴ</t>
    </rPh>
    <rPh sb="17" eb="18">
      <t>ジ</t>
    </rPh>
    <rPh sb="20" eb="21">
      <t>フン</t>
    </rPh>
    <rPh sb="24" eb="25">
      <t>ジ</t>
    </rPh>
    <phoneticPr fontId="4"/>
  </si>
  <si>
    <t>未就学児・小中高生　無料
大人　100円</t>
    <rPh sb="0" eb="4">
      <t>ミシュウガクジ</t>
    </rPh>
    <rPh sb="5" eb="9">
      <t>ショウチュウコウセイ</t>
    </rPh>
    <rPh sb="10" eb="12">
      <t>ムリョウ</t>
    </rPh>
    <rPh sb="13" eb="15">
      <t>オトナ</t>
    </rPh>
    <rPh sb="19" eb="20">
      <t>エン</t>
    </rPh>
    <phoneticPr fontId="4"/>
  </si>
  <si>
    <t>090-5559-5906</t>
    <phoneticPr fontId="4"/>
  </si>
  <si>
    <t>ぶるーむクラブ</t>
  </si>
  <si>
    <t>ぶるーむカフェ</t>
    <phoneticPr fontId="4"/>
  </si>
  <si>
    <t>柏市中原1817-1</t>
    <rPh sb="2" eb="4">
      <t>ナカハラ</t>
    </rPh>
    <phoneticPr fontId="4"/>
  </si>
  <si>
    <t>月1回平日夜又は土曜昼</t>
    <rPh sb="3" eb="5">
      <t>ヘイジツ</t>
    </rPh>
    <rPh sb="5" eb="6">
      <t>ヨル</t>
    </rPh>
    <rPh sb="6" eb="7">
      <t>マタ</t>
    </rPh>
    <rPh sb="8" eb="11">
      <t>ドヨウヒル</t>
    </rPh>
    <phoneticPr fontId="4"/>
  </si>
  <si>
    <t>午前11時30分～午後1時30分
午後6時～午後8時</t>
    <rPh sb="0" eb="2">
      <t>ゴゼン</t>
    </rPh>
    <rPh sb="4" eb="5">
      <t>ジ</t>
    </rPh>
    <rPh sb="7" eb="8">
      <t>フン</t>
    </rPh>
    <rPh sb="9" eb="11">
      <t>ゴゴ</t>
    </rPh>
    <rPh sb="12" eb="13">
      <t>ジ</t>
    </rPh>
    <rPh sb="15" eb="16">
      <t>フン</t>
    </rPh>
    <rPh sb="17" eb="19">
      <t>ゴゴ</t>
    </rPh>
    <rPh sb="20" eb="21">
      <t>ジ</t>
    </rPh>
    <rPh sb="22" eb="24">
      <t>ゴゴ</t>
    </rPh>
    <rPh sb="25" eb="26">
      <t>ジ</t>
    </rPh>
    <phoneticPr fontId="4"/>
  </si>
  <si>
    <t>04-7136-2324</t>
    <phoneticPr fontId="4"/>
  </si>
  <si>
    <t>柏市青少年相談員賛助会こども食堂キャラバン隊</t>
    <rPh sb="0" eb="1">
      <t>カシワ</t>
    </rPh>
    <rPh sb="1" eb="2">
      <t>シ</t>
    </rPh>
    <rPh sb="2" eb="5">
      <t>セイショウネン</t>
    </rPh>
    <rPh sb="5" eb="8">
      <t>ソウダンイン</t>
    </rPh>
    <rPh sb="8" eb="10">
      <t>サンジョ</t>
    </rPh>
    <rPh sb="10" eb="11">
      <t>カイ</t>
    </rPh>
    <rPh sb="14" eb="16">
      <t>ショクドウ</t>
    </rPh>
    <rPh sb="21" eb="22">
      <t>タイ</t>
    </rPh>
    <phoneticPr fontId="4"/>
  </si>
  <si>
    <t>高田ふるさとセンター</t>
    <rPh sb="0" eb="2">
      <t>タカダ</t>
    </rPh>
    <phoneticPr fontId="4"/>
  </si>
  <si>
    <t>柏市高田469-2</t>
    <rPh sb="0" eb="2">
      <t>カシワシ</t>
    </rPh>
    <rPh sb="2" eb="4">
      <t>タカダ</t>
    </rPh>
    <phoneticPr fontId="4"/>
  </si>
  <si>
    <t>毎月第3又は第4日曜日</t>
    <rPh sb="0" eb="2">
      <t>マイツキ</t>
    </rPh>
    <rPh sb="2" eb="3">
      <t>ダイ</t>
    </rPh>
    <rPh sb="4" eb="5">
      <t>マタ</t>
    </rPh>
    <rPh sb="6" eb="7">
      <t>ダイ</t>
    </rPh>
    <rPh sb="8" eb="11">
      <t>ニチヨウビ</t>
    </rPh>
    <phoneticPr fontId="4"/>
  </si>
  <si>
    <t>午前11時30分～</t>
    <rPh sb="0" eb="2">
      <t>ゴゼン</t>
    </rPh>
    <rPh sb="4" eb="5">
      <t>ジ</t>
    </rPh>
    <rPh sb="7" eb="8">
      <t>フン</t>
    </rPh>
    <phoneticPr fontId="4"/>
  </si>
  <si>
    <t>未就学児・小中高生　無料
大人　500円</t>
    <rPh sb="0" eb="4">
      <t>ミシュウガクジ</t>
    </rPh>
    <rPh sb="5" eb="9">
      <t>ショウチュウコウセイ</t>
    </rPh>
    <rPh sb="10" eb="12">
      <t>ムリョウ</t>
    </rPh>
    <rPh sb="13" eb="15">
      <t>オトナ</t>
    </rPh>
    <rPh sb="19" eb="20">
      <t>エン</t>
    </rPh>
    <phoneticPr fontId="4"/>
  </si>
  <si>
    <t>090-7708-3284</t>
    <phoneticPr fontId="4"/>
  </si>
  <si>
    <t>野沢町会こども食堂</t>
    <rPh sb="0" eb="2">
      <t>ノザワ</t>
    </rPh>
    <rPh sb="2" eb="4">
      <t>チョウカイ</t>
    </rPh>
    <rPh sb="7" eb="9">
      <t>ショクドウ</t>
    </rPh>
    <phoneticPr fontId="4"/>
  </si>
  <si>
    <t>野沢町会ふるさと会館</t>
    <rPh sb="0" eb="2">
      <t>ノザワ</t>
    </rPh>
    <rPh sb="2" eb="4">
      <t>チョウカイ</t>
    </rPh>
    <rPh sb="8" eb="10">
      <t>カイカン</t>
    </rPh>
    <phoneticPr fontId="4"/>
  </si>
  <si>
    <t>柏市南逆井6-34-1</t>
    <rPh sb="0" eb="2">
      <t>カシワシ</t>
    </rPh>
    <rPh sb="2" eb="3">
      <t>ミナミ</t>
    </rPh>
    <rPh sb="3" eb="5">
      <t>サカサイ</t>
    </rPh>
    <phoneticPr fontId="4"/>
  </si>
  <si>
    <t>毎月最終土曜日</t>
    <rPh sb="0" eb="2">
      <t>マイツキ</t>
    </rPh>
    <rPh sb="2" eb="4">
      <t>サイシュウ</t>
    </rPh>
    <rPh sb="4" eb="7">
      <t>ドヨウビ</t>
    </rPh>
    <phoneticPr fontId="4"/>
  </si>
  <si>
    <t>午前10時～午後2時</t>
    <rPh sb="0" eb="2">
      <t>ゴゼン</t>
    </rPh>
    <rPh sb="4" eb="5">
      <t>ジ</t>
    </rPh>
    <rPh sb="6" eb="8">
      <t>ゴゴ</t>
    </rPh>
    <rPh sb="9" eb="10">
      <t>ジ</t>
    </rPh>
    <phoneticPr fontId="4"/>
  </si>
  <si>
    <t>未就学児・小中高生　無料
大人　200円</t>
    <rPh sb="0" eb="4">
      <t>ミシュウガクジ</t>
    </rPh>
    <rPh sb="5" eb="9">
      <t>ショウチュウコウセイ</t>
    </rPh>
    <rPh sb="10" eb="12">
      <t>ムリョウ</t>
    </rPh>
    <rPh sb="13" eb="15">
      <t>オトナ</t>
    </rPh>
    <rPh sb="19" eb="20">
      <t>エン</t>
    </rPh>
    <phoneticPr fontId="4"/>
  </si>
  <si>
    <t>090-6943-4154</t>
    <phoneticPr fontId="4"/>
  </si>
  <si>
    <t>ＲＥＣ－ＷＡ</t>
    <phoneticPr fontId="4"/>
  </si>
  <si>
    <t>カフェランドちょこっと</t>
    <phoneticPr fontId="4"/>
  </si>
  <si>
    <t>柏市花野井611-3</t>
    <rPh sb="0" eb="2">
      <t>カシワシ</t>
    </rPh>
    <rPh sb="2" eb="5">
      <t>ハナノイ</t>
    </rPh>
    <phoneticPr fontId="4"/>
  </si>
  <si>
    <t>毎月最終日曜日</t>
    <rPh sb="0" eb="2">
      <t>マイツキ</t>
    </rPh>
    <rPh sb="2" eb="4">
      <t>サイシュウ</t>
    </rPh>
    <rPh sb="4" eb="7">
      <t>ニチヨウビ</t>
    </rPh>
    <phoneticPr fontId="4"/>
  </si>
  <si>
    <t>04-7135-0751</t>
    <phoneticPr fontId="4"/>
  </si>
  <si>
    <t>西原地区こども食堂
「きずな」</t>
    <rPh sb="0" eb="2">
      <t>ニシハラ</t>
    </rPh>
    <rPh sb="2" eb="4">
      <t>チク</t>
    </rPh>
    <rPh sb="7" eb="9">
      <t>ショクドウ</t>
    </rPh>
    <phoneticPr fontId="4"/>
  </si>
  <si>
    <t>西原中学校</t>
    <rPh sb="0" eb="2">
      <t>ニシハラ</t>
    </rPh>
    <rPh sb="2" eb="5">
      <t>チュウガッコウ</t>
    </rPh>
    <phoneticPr fontId="4"/>
  </si>
  <si>
    <t>柏市西原6-13-1</t>
    <rPh sb="0" eb="2">
      <t>カシワシ</t>
    </rPh>
    <rPh sb="2" eb="4">
      <t>ニシハラ</t>
    </rPh>
    <phoneticPr fontId="4"/>
  </si>
  <si>
    <t>第3土曜日又は第4土曜日</t>
    <rPh sb="0" eb="1">
      <t>ダイ</t>
    </rPh>
    <rPh sb="2" eb="5">
      <t>ドヨウビ</t>
    </rPh>
    <rPh sb="5" eb="6">
      <t>マタ</t>
    </rPh>
    <rPh sb="7" eb="8">
      <t>ダイ</t>
    </rPh>
    <rPh sb="9" eb="12">
      <t>ドヨウビ</t>
    </rPh>
    <phoneticPr fontId="4"/>
  </si>
  <si>
    <t>04-7132-2041</t>
    <phoneticPr fontId="4"/>
  </si>
  <si>
    <t>うさぎとカメ</t>
    <phoneticPr fontId="4"/>
  </si>
  <si>
    <t>永楽台近隣センター</t>
    <rPh sb="0" eb="3">
      <t>エイラクダイ</t>
    </rPh>
    <rPh sb="3" eb="5">
      <t>キンリン</t>
    </rPh>
    <phoneticPr fontId="4"/>
  </si>
  <si>
    <t>柏市永楽台2-11-25</t>
    <rPh sb="0" eb="2">
      <t>カシワシ</t>
    </rPh>
    <rPh sb="2" eb="5">
      <t>エイラクダイ</t>
    </rPh>
    <phoneticPr fontId="4"/>
  </si>
  <si>
    <t>毎月第3土曜日</t>
    <rPh sb="0" eb="2">
      <t>マイツキ</t>
    </rPh>
    <rPh sb="2" eb="3">
      <t>ダイ</t>
    </rPh>
    <rPh sb="4" eb="6">
      <t>ドヨウ</t>
    </rPh>
    <rPh sb="6" eb="7">
      <t>ヒ</t>
    </rPh>
    <phoneticPr fontId="4"/>
  </si>
  <si>
    <t>午前10時45分～午前11時30分</t>
    <rPh sb="0" eb="2">
      <t>ゴゼン</t>
    </rPh>
    <rPh sb="4" eb="5">
      <t>ジ</t>
    </rPh>
    <rPh sb="7" eb="8">
      <t>フン</t>
    </rPh>
    <rPh sb="9" eb="11">
      <t>ゴゼン</t>
    </rPh>
    <rPh sb="13" eb="14">
      <t>ジ</t>
    </rPh>
    <rPh sb="16" eb="17">
      <t>フン</t>
    </rPh>
    <phoneticPr fontId="4"/>
  </si>
  <si>
    <t>04-7191-0286</t>
    <phoneticPr fontId="4"/>
  </si>
  <si>
    <t>こども食堂きみてらす</t>
    <rPh sb="3" eb="5">
      <t>ショクドウ</t>
    </rPh>
    <phoneticPr fontId="4"/>
  </si>
  <si>
    <t>しおり保育園となり</t>
    <rPh sb="3" eb="6">
      <t>ホイクエン</t>
    </rPh>
    <phoneticPr fontId="4"/>
  </si>
  <si>
    <t>柏市大山台2-15-1</t>
    <rPh sb="0" eb="2">
      <t>カシワシ</t>
    </rPh>
    <rPh sb="2" eb="4">
      <t>オオヤマ</t>
    </rPh>
    <rPh sb="4" eb="5">
      <t>ダイ</t>
    </rPh>
    <phoneticPr fontId="4"/>
  </si>
  <si>
    <t>第3火曜日</t>
    <rPh sb="0" eb="1">
      <t>ダイ</t>
    </rPh>
    <rPh sb="2" eb="3">
      <t>カ</t>
    </rPh>
    <phoneticPr fontId="4"/>
  </si>
  <si>
    <t>午後6時～午後7時</t>
    <rPh sb="0" eb="2">
      <t>ゴゴ</t>
    </rPh>
    <rPh sb="3" eb="4">
      <t>ジ</t>
    </rPh>
    <rPh sb="5" eb="7">
      <t>ゴゴ</t>
    </rPh>
    <rPh sb="8" eb="9">
      <t>ジ</t>
    </rPh>
    <phoneticPr fontId="4"/>
  </si>
  <si>
    <t>未就学児・小中学生　無料
高校生・大人　300円</t>
    <rPh sb="0" eb="4">
      <t>ミシュウガクジ</t>
    </rPh>
    <rPh sb="5" eb="9">
      <t>ショウチュウガクセイ</t>
    </rPh>
    <rPh sb="10" eb="12">
      <t>ムリョウ</t>
    </rPh>
    <rPh sb="13" eb="16">
      <t>コウコウセイ</t>
    </rPh>
    <rPh sb="17" eb="19">
      <t>オトナ</t>
    </rPh>
    <rPh sb="23" eb="24">
      <t>エン</t>
    </rPh>
    <phoneticPr fontId="4"/>
  </si>
  <si>
    <t>070-8388-4635</t>
    <phoneticPr fontId="4"/>
  </si>
  <si>
    <t>こども食堂コパン</t>
    <rPh sb="3" eb="5">
      <t>ショクドウ</t>
    </rPh>
    <phoneticPr fontId="4"/>
  </si>
  <si>
    <t>まつばＲ</t>
    <phoneticPr fontId="4"/>
  </si>
  <si>
    <t>柏市松葉町4-10-B7</t>
    <rPh sb="0" eb="2">
      <t>カシワシ</t>
    </rPh>
    <rPh sb="2" eb="5">
      <t>マツバチョウ</t>
    </rPh>
    <phoneticPr fontId="4"/>
  </si>
  <si>
    <t>毎週木曜日</t>
    <rPh sb="0" eb="2">
      <t>マイシュウ</t>
    </rPh>
    <rPh sb="2" eb="5">
      <t>モクヨウビ</t>
    </rPh>
    <phoneticPr fontId="4"/>
  </si>
  <si>
    <t>080-9694-0421</t>
    <phoneticPr fontId="4"/>
  </si>
  <si>
    <t>大津ケ丘こども食堂</t>
    <rPh sb="7" eb="9">
      <t>ショクドウ</t>
    </rPh>
    <phoneticPr fontId="4"/>
  </si>
  <si>
    <t>大津ケ丘中央商店会内（クルトコ店舗前）</t>
    <rPh sb="4" eb="6">
      <t>チュウオウ</t>
    </rPh>
    <rPh sb="6" eb="9">
      <t>ショウテンカイ</t>
    </rPh>
    <rPh sb="9" eb="10">
      <t>ナイ</t>
    </rPh>
    <rPh sb="15" eb="17">
      <t>テンポ</t>
    </rPh>
    <rPh sb="17" eb="18">
      <t>マエ</t>
    </rPh>
    <phoneticPr fontId="4"/>
  </si>
  <si>
    <t>柏市大津ヶ丘3-4-1-103</t>
    <rPh sb="0" eb="2">
      <t>カシワシ</t>
    </rPh>
    <phoneticPr fontId="4"/>
  </si>
  <si>
    <t>第2・4土曜日(こども食堂・フードパントリー)</t>
    <phoneticPr fontId="4"/>
  </si>
  <si>
    <t>正午～</t>
    <rPh sb="0" eb="2">
      <t>ショウゴ</t>
    </rPh>
    <phoneticPr fontId="4"/>
  </si>
  <si>
    <t>090-2318-8949</t>
    <phoneticPr fontId="4"/>
  </si>
  <si>
    <t>追花フードパントリー</t>
    <rPh sb="0" eb="1">
      <t>オ</t>
    </rPh>
    <rPh sb="1" eb="2">
      <t>ハナ</t>
    </rPh>
    <phoneticPr fontId="4"/>
  </si>
  <si>
    <t>マツウラ</t>
    <phoneticPr fontId="4"/>
  </si>
  <si>
    <t>柏市大井755-27</t>
    <rPh sb="0" eb="1">
      <t>カシワ</t>
    </rPh>
    <rPh sb="1" eb="2">
      <t>シ</t>
    </rPh>
    <rPh sb="2" eb="4">
      <t>オオイ</t>
    </rPh>
    <phoneticPr fontId="4"/>
  </si>
  <si>
    <t>午前10時～正午</t>
    <rPh sb="0" eb="2">
      <t>ゴゼン</t>
    </rPh>
    <rPh sb="4" eb="5">
      <t>ジ</t>
    </rPh>
    <rPh sb="6" eb="8">
      <t>ショウゴ</t>
    </rPh>
    <phoneticPr fontId="4"/>
  </si>
  <si>
    <t>04-7192-1490</t>
    <phoneticPr fontId="4"/>
  </si>
  <si>
    <t>ひまわりっこ</t>
    <phoneticPr fontId="4"/>
  </si>
  <si>
    <t>かえる薬局手賀の杜店</t>
    <rPh sb="3" eb="5">
      <t>ヤッキョク</t>
    </rPh>
    <rPh sb="5" eb="7">
      <t>テガ</t>
    </rPh>
    <rPh sb="8" eb="9">
      <t>モリ</t>
    </rPh>
    <rPh sb="9" eb="10">
      <t>ミセ</t>
    </rPh>
    <phoneticPr fontId="4"/>
  </si>
  <si>
    <t>柏市岩井789－12</t>
    <rPh sb="0" eb="2">
      <t>カシワシ</t>
    </rPh>
    <rPh sb="2" eb="4">
      <t>イワイ</t>
    </rPh>
    <phoneticPr fontId="4"/>
  </si>
  <si>
    <t>①第1・3土曜日（フードパントリー）
②第2・4金曜日（お弁当配布）</t>
    <rPh sb="1" eb="2">
      <t>ダイ</t>
    </rPh>
    <rPh sb="5" eb="8">
      <t>ドヨウビ</t>
    </rPh>
    <rPh sb="20" eb="21">
      <t>ダイ</t>
    </rPh>
    <rPh sb="24" eb="27">
      <t>キンヨウビ</t>
    </rPh>
    <rPh sb="29" eb="33">
      <t>ベントウハイフ</t>
    </rPh>
    <phoneticPr fontId="4"/>
  </si>
  <si>
    <t>①午後1時～午後2時
②午後4時～午後7時</t>
    <rPh sb="1" eb="3">
      <t>ゴゴ</t>
    </rPh>
    <rPh sb="4" eb="5">
      <t>ジ</t>
    </rPh>
    <rPh sb="6" eb="8">
      <t>ゴゴ</t>
    </rPh>
    <rPh sb="9" eb="10">
      <t>ジ</t>
    </rPh>
    <rPh sb="12" eb="14">
      <t>ゴゴ</t>
    </rPh>
    <rPh sb="15" eb="16">
      <t>ジ</t>
    </rPh>
    <rPh sb="17" eb="19">
      <t>ゴゴ</t>
    </rPh>
    <rPh sb="20" eb="21">
      <t>ジ</t>
    </rPh>
    <phoneticPr fontId="4"/>
  </si>
  <si>
    <t>080-1221-7847</t>
    <phoneticPr fontId="4"/>
  </si>
  <si>
    <t>松葉町こども食堂</t>
    <rPh sb="0" eb="3">
      <t>マツバチョウ</t>
    </rPh>
    <rPh sb="6" eb="8">
      <t>ショクドウ</t>
    </rPh>
    <phoneticPr fontId="4"/>
  </si>
  <si>
    <t>松葉町デポー組合員室</t>
    <rPh sb="0" eb="3">
      <t>マツバチョウ</t>
    </rPh>
    <rPh sb="6" eb="10">
      <t>クミアイインシツ</t>
    </rPh>
    <phoneticPr fontId="4"/>
  </si>
  <si>
    <t>柏市松葉町３丁目１５−１</t>
    <phoneticPr fontId="4"/>
  </si>
  <si>
    <t>第4水曜日</t>
    <rPh sb="0" eb="1">
      <t>ダイ</t>
    </rPh>
    <rPh sb="2" eb="5">
      <t>スイヨウビ</t>
    </rPh>
    <phoneticPr fontId="4"/>
  </si>
  <si>
    <t>午後5時～午後6時</t>
    <rPh sb="0" eb="2">
      <t>ゴゴ</t>
    </rPh>
    <rPh sb="3" eb="4">
      <t>ジ</t>
    </rPh>
    <rPh sb="5" eb="7">
      <t>ゴゴ</t>
    </rPh>
    <rPh sb="8" eb="9">
      <t>ジ</t>
    </rPh>
    <phoneticPr fontId="4"/>
  </si>
  <si>
    <t>未就学児・小中高生　無料
大人　250円</t>
    <rPh sb="0" eb="4">
      <t>ミシュウガクジ</t>
    </rPh>
    <rPh sb="5" eb="9">
      <t>ショウチュウコウセイ</t>
    </rPh>
    <rPh sb="10" eb="12">
      <t>ムリョウ</t>
    </rPh>
    <rPh sb="13" eb="15">
      <t>オトナ</t>
    </rPh>
    <rPh sb="19" eb="20">
      <t>エン</t>
    </rPh>
    <phoneticPr fontId="4"/>
  </si>
  <si>
    <t>04-7133-8100</t>
    <phoneticPr fontId="4"/>
  </si>
  <si>
    <t>Happy♡Smileこども食堂</t>
    <rPh sb="14" eb="16">
      <t>ショクドウ</t>
    </rPh>
    <phoneticPr fontId="4"/>
  </si>
  <si>
    <t>手賀の杜プラザ</t>
    <rPh sb="0" eb="2">
      <t>テガ</t>
    </rPh>
    <rPh sb="3" eb="4">
      <t>モリ</t>
    </rPh>
    <phoneticPr fontId="4"/>
  </si>
  <si>
    <t>柏市手賀の杜1-18</t>
    <phoneticPr fontId="4"/>
  </si>
  <si>
    <t>月１回土曜日</t>
    <rPh sb="0" eb="1">
      <t>ツキ</t>
    </rPh>
    <rPh sb="2" eb="3">
      <t>カイ</t>
    </rPh>
    <rPh sb="3" eb="6">
      <t>ドヨウビ</t>
    </rPh>
    <phoneticPr fontId="4"/>
  </si>
  <si>
    <t>午後12時30分～</t>
    <rPh sb="0" eb="2">
      <t>ゴゴ</t>
    </rPh>
    <rPh sb="4" eb="5">
      <t>ジ</t>
    </rPh>
    <rPh sb="7" eb="8">
      <t>フン</t>
    </rPh>
    <phoneticPr fontId="4"/>
  </si>
  <si>
    <t>―</t>
    <phoneticPr fontId="4"/>
  </si>
  <si>
    <t>ｍｍかしわこども食堂</t>
    <rPh sb="8" eb="10">
      <t>ショクドウ</t>
    </rPh>
    <phoneticPr fontId="4"/>
  </si>
  <si>
    <t>新富近隣センター</t>
    <rPh sb="0" eb="2">
      <t>シントミ</t>
    </rPh>
    <rPh sb="2" eb="4">
      <t>キンリン</t>
    </rPh>
    <phoneticPr fontId="4"/>
  </si>
  <si>
    <t>柏市豊四季945-1</t>
    <rPh sb="0" eb="2">
      <t>カシワシ</t>
    </rPh>
    <phoneticPr fontId="4"/>
  </si>
  <si>
    <t>090-8810-6594</t>
    <phoneticPr fontId="4"/>
  </si>
  <si>
    <t>ふくふくほっぺ</t>
    <phoneticPr fontId="4"/>
  </si>
  <si>
    <t>はぐはぐポケット中央</t>
    <rPh sb="8" eb="10">
      <t>チュウオウ</t>
    </rPh>
    <phoneticPr fontId="4"/>
  </si>
  <si>
    <t>柏市柏4-9-7　子ども子育て支援複合施設TeToTe</t>
    <rPh sb="0" eb="2">
      <t>カシワシ</t>
    </rPh>
    <rPh sb="2" eb="3">
      <t>カシワ</t>
    </rPh>
    <rPh sb="9" eb="10">
      <t>コ</t>
    </rPh>
    <rPh sb="12" eb="14">
      <t>コソダ</t>
    </rPh>
    <rPh sb="15" eb="21">
      <t>シエンフクゴウシセツ</t>
    </rPh>
    <phoneticPr fontId="4"/>
  </si>
  <si>
    <t>毎月1回（6日間）</t>
    <rPh sb="0" eb="2">
      <t>マイツキ</t>
    </rPh>
    <rPh sb="3" eb="4">
      <t>カイ</t>
    </rPh>
    <rPh sb="6" eb="7">
      <t>ニチ</t>
    </rPh>
    <rPh sb="7" eb="8">
      <t>アイダ</t>
    </rPh>
    <phoneticPr fontId="4"/>
  </si>
  <si>
    <t>午前10時～午後5時</t>
    <rPh sb="0" eb="2">
      <t>ゴゼン</t>
    </rPh>
    <rPh sb="4" eb="5">
      <t>ジ</t>
    </rPh>
    <rPh sb="6" eb="8">
      <t>ゴゴ</t>
    </rPh>
    <rPh sb="9" eb="10">
      <t>ジ</t>
    </rPh>
    <phoneticPr fontId="4"/>
  </si>
  <si>
    <t>080-8708-2718</t>
    <phoneticPr fontId="4"/>
  </si>
  <si>
    <t>つなぐ・つながる　くれよん</t>
    <phoneticPr fontId="4"/>
  </si>
  <si>
    <t>よってって</t>
    <phoneticPr fontId="4"/>
  </si>
  <si>
    <t>柏市東中新宿4-5-12生活クラブ風の村光ケ丘内</t>
    <rPh sb="0" eb="2">
      <t>カシワシ</t>
    </rPh>
    <rPh sb="2" eb="6">
      <t>ヒガシナカシンジュク</t>
    </rPh>
    <rPh sb="12" eb="14">
      <t>セイカツ</t>
    </rPh>
    <rPh sb="17" eb="18">
      <t>カゼ</t>
    </rPh>
    <rPh sb="19" eb="20">
      <t>ムラ</t>
    </rPh>
    <rPh sb="20" eb="23">
      <t>ヒカリガオカ</t>
    </rPh>
    <rPh sb="23" eb="24">
      <t>ナイ</t>
    </rPh>
    <phoneticPr fontId="4"/>
  </si>
  <si>
    <t>午前10時30分～午後1時</t>
    <rPh sb="0" eb="2">
      <t>ゴゼン</t>
    </rPh>
    <rPh sb="4" eb="5">
      <t>ジ</t>
    </rPh>
    <rPh sb="7" eb="8">
      <t>フン</t>
    </rPh>
    <rPh sb="9" eb="11">
      <t>ゴゴ</t>
    </rPh>
    <rPh sb="12" eb="13">
      <t>ジ</t>
    </rPh>
    <phoneticPr fontId="4"/>
  </si>
  <si>
    <t>080-4382-8016</t>
    <phoneticPr fontId="4"/>
  </si>
  <si>
    <t>たなかっ子食堂</t>
    <rPh sb="4" eb="5">
      <t>コ</t>
    </rPh>
    <rPh sb="5" eb="7">
      <t>ショクドウ</t>
    </rPh>
    <phoneticPr fontId="4"/>
  </si>
  <si>
    <t>田中近隣センター</t>
    <rPh sb="0" eb="2">
      <t>タナカ</t>
    </rPh>
    <rPh sb="2" eb="4">
      <t>キンリン</t>
    </rPh>
    <phoneticPr fontId="4"/>
  </si>
  <si>
    <t>柏市大室249-1</t>
    <phoneticPr fontId="4"/>
  </si>
  <si>
    <t>毎月第2土曜日
※8月は第3土曜日</t>
    <rPh sb="0" eb="2">
      <t>マイツキ</t>
    </rPh>
    <rPh sb="2" eb="3">
      <t>ダイ</t>
    </rPh>
    <rPh sb="4" eb="7">
      <t>ドヨウビ</t>
    </rPh>
    <rPh sb="10" eb="11">
      <t>ツキ</t>
    </rPh>
    <rPh sb="12" eb="13">
      <t>ダイ</t>
    </rPh>
    <rPh sb="14" eb="17">
      <t>ドヨウビ</t>
    </rPh>
    <phoneticPr fontId="4"/>
  </si>
  <si>
    <t>070-4020-7383</t>
    <phoneticPr fontId="4"/>
  </si>
  <si>
    <t>SOMPOケア　そんぽの家柏豊四季</t>
    <rPh sb="12" eb="13">
      <t>イエ</t>
    </rPh>
    <rPh sb="13" eb="14">
      <t>カシワ</t>
    </rPh>
    <rPh sb="14" eb="17">
      <t>トヨシキ</t>
    </rPh>
    <phoneticPr fontId="4"/>
  </si>
  <si>
    <t>そんぽの家柏豊四季</t>
    <rPh sb="4" eb="5">
      <t>イエ</t>
    </rPh>
    <rPh sb="5" eb="6">
      <t>カシワ</t>
    </rPh>
    <rPh sb="6" eb="9">
      <t>トヨシキ</t>
    </rPh>
    <phoneticPr fontId="4"/>
  </si>
  <si>
    <t>柏市豊四季295-2</t>
    <rPh sb="0" eb="2">
      <t>カシワシ</t>
    </rPh>
    <rPh sb="2" eb="5">
      <t>トヨシキ</t>
    </rPh>
    <phoneticPr fontId="4"/>
  </si>
  <si>
    <t>未就学児・小中学生　無料</t>
    <rPh sb="0" eb="4">
      <t>ミシュウガクジ</t>
    </rPh>
    <rPh sb="5" eb="9">
      <t>ショウチュウガクセイ</t>
    </rPh>
    <rPh sb="10" eb="12">
      <t>ムリョウ</t>
    </rPh>
    <phoneticPr fontId="4"/>
  </si>
  <si>
    <t>04-7142-7778</t>
    <phoneticPr fontId="4"/>
  </si>
  <si>
    <t>SOMPOケア　そんぽの家S豊四季</t>
    <rPh sb="12" eb="13">
      <t>イエ</t>
    </rPh>
    <rPh sb="14" eb="17">
      <t>トヨシキ</t>
    </rPh>
    <phoneticPr fontId="4"/>
  </si>
  <si>
    <t>そんぽの家S柏豊四季</t>
    <rPh sb="4" eb="5">
      <t>イエ</t>
    </rPh>
    <rPh sb="6" eb="7">
      <t>カシワ</t>
    </rPh>
    <rPh sb="7" eb="10">
      <t>トヨシキ</t>
    </rPh>
    <phoneticPr fontId="4"/>
  </si>
  <si>
    <t>柏市豊四季283-1</t>
    <rPh sb="0" eb="2">
      <t>カシワシ</t>
    </rPh>
    <rPh sb="2" eb="5">
      <t>トヨシキ</t>
    </rPh>
    <phoneticPr fontId="4"/>
  </si>
  <si>
    <t>午前11時～午後1時</t>
    <rPh sb="0" eb="2">
      <t>ゴゼン</t>
    </rPh>
    <rPh sb="4" eb="5">
      <t>ジ</t>
    </rPh>
    <rPh sb="6" eb="8">
      <t>ゴゴ</t>
    </rPh>
    <rPh sb="9" eb="10">
      <t>ジ</t>
    </rPh>
    <phoneticPr fontId="4"/>
  </si>
  <si>
    <t>04-7141-6411</t>
    <phoneticPr fontId="4"/>
  </si>
  <si>
    <t>SOMPOケア　そんぽの家S青葉台</t>
    <rPh sb="12" eb="13">
      <t>イエ</t>
    </rPh>
    <rPh sb="14" eb="17">
      <t>アオバダイ</t>
    </rPh>
    <phoneticPr fontId="4"/>
  </si>
  <si>
    <t>柏市青葉台2-16-15</t>
    <rPh sb="0" eb="2">
      <t>カシワシ</t>
    </rPh>
    <rPh sb="2" eb="5">
      <t>アオバダイ</t>
    </rPh>
    <phoneticPr fontId="4"/>
  </si>
  <si>
    <t>04-7170-5610</t>
    <phoneticPr fontId="4"/>
  </si>
  <si>
    <t>SOMPOケア　そんぽの家S柏高柳</t>
    <rPh sb="12" eb="13">
      <t>イエ</t>
    </rPh>
    <rPh sb="14" eb="15">
      <t>カシワ</t>
    </rPh>
    <rPh sb="15" eb="17">
      <t>タカヤナギ</t>
    </rPh>
    <phoneticPr fontId="4"/>
  </si>
  <si>
    <t>柏市高柳1478-1</t>
    <rPh sb="0" eb="2">
      <t>カシワシ</t>
    </rPh>
    <rPh sb="2" eb="4">
      <t>タカヤナギ</t>
    </rPh>
    <phoneticPr fontId="4"/>
  </si>
  <si>
    <t>午後12時30分～午後14時30分</t>
    <rPh sb="0" eb="2">
      <t>ゴゴ</t>
    </rPh>
    <rPh sb="4" eb="5">
      <t>ジ</t>
    </rPh>
    <rPh sb="7" eb="8">
      <t>フン</t>
    </rPh>
    <rPh sb="9" eb="11">
      <t>ゴゴ</t>
    </rPh>
    <rPh sb="13" eb="14">
      <t>ジ</t>
    </rPh>
    <rPh sb="16" eb="17">
      <t>フン</t>
    </rPh>
    <phoneticPr fontId="4"/>
  </si>
  <si>
    <t>04-7190-0120</t>
    <phoneticPr fontId="4"/>
  </si>
  <si>
    <t>みんなの　えんがわ</t>
    <phoneticPr fontId="4"/>
  </si>
  <si>
    <t>居どころカフェ　手しごと倶楽部</t>
    <rPh sb="0" eb="1">
      <t>イ</t>
    </rPh>
    <rPh sb="8" eb="9">
      <t>テ</t>
    </rPh>
    <rPh sb="12" eb="15">
      <t>クラブ</t>
    </rPh>
    <phoneticPr fontId="4"/>
  </si>
  <si>
    <t>柏市光ケ丘3-5-11</t>
    <rPh sb="0" eb="2">
      <t>カシワシ</t>
    </rPh>
    <rPh sb="2" eb="5">
      <t>ヒカリガオカ</t>
    </rPh>
    <phoneticPr fontId="4"/>
  </si>
  <si>
    <t>毎週2,4金曜日</t>
    <rPh sb="5" eb="8">
      <t>キンヨウビ</t>
    </rPh>
    <phoneticPr fontId="4"/>
  </si>
  <si>
    <t>午後2時～午後3時30分</t>
    <rPh sb="0" eb="2">
      <t>ゴゴ</t>
    </rPh>
    <rPh sb="3" eb="4">
      <t>ジ</t>
    </rPh>
    <rPh sb="5" eb="7">
      <t>ゴゴ</t>
    </rPh>
    <rPh sb="8" eb="9">
      <t>ジ</t>
    </rPh>
    <rPh sb="11" eb="12">
      <t>フン</t>
    </rPh>
    <phoneticPr fontId="4"/>
  </si>
  <si>
    <t>森のこども食堂</t>
    <rPh sb="0" eb="1">
      <t>モリ</t>
    </rPh>
    <rPh sb="5" eb="7">
      <t>ショクドウ</t>
    </rPh>
    <phoneticPr fontId="4"/>
  </si>
  <si>
    <t>もりなが歯科医院前</t>
    <rPh sb="4" eb="6">
      <t>シカ</t>
    </rPh>
    <rPh sb="6" eb="8">
      <t>イイン</t>
    </rPh>
    <rPh sb="8" eb="9">
      <t>マエ</t>
    </rPh>
    <phoneticPr fontId="4"/>
  </si>
  <si>
    <t>柏市光ケ丘団地4-10-102</t>
    <rPh sb="0" eb="1">
      <t>カシワ</t>
    </rPh>
    <rPh sb="1" eb="2">
      <t>シ</t>
    </rPh>
    <rPh sb="2" eb="3">
      <t>ヒカリ</t>
    </rPh>
    <rPh sb="4" eb="5">
      <t>オカ</t>
    </rPh>
    <rPh sb="5" eb="7">
      <t>ダンチ</t>
    </rPh>
    <phoneticPr fontId="4"/>
  </si>
  <si>
    <t>午後4時～午後5時</t>
    <rPh sb="0" eb="2">
      <t>ゴゴ</t>
    </rPh>
    <rPh sb="3" eb="4">
      <t>ジ</t>
    </rPh>
    <rPh sb="5" eb="7">
      <t>ゴゴ</t>
    </rPh>
    <rPh sb="8" eb="9">
      <t>ジ</t>
    </rPh>
    <phoneticPr fontId="4"/>
  </si>
  <si>
    <t>caféぱんぷきん</t>
    <phoneticPr fontId="4"/>
  </si>
  <si>
    <t>コミュニティルーム「はなみずき」</t>
    <phoneticPr fontId="4"/>
  </si>
  <si>
    <t>柏市花野井1811</t>
    <rPh sb="0" eb="2">
      <t>カシワシ</t>
    </rPh>
    <rPh sb="2" eb="5">
      <t>ハナノイ</t>
    </rPh>
    <phoneticPr fontId="4"/>
  </si>
  <si>
    <t>第3木曜日</t>
    <rPh sb="0" eb="1">
      <t>ダイ</t>
    </rPh>
    <rPh sb="2" eb="5">
      <t>モクヨウビ</t>
    </rPh>
    <phoneticPr fontId="4"/>
  </si>
  <si>
    <t>午後4時30分～午後7時</t>
    <rPh sb="0" eb="2">
      <t>ゴゴ</t>
    </rPh>
    <rPh sb="1" eb="2">
      <t>アト</t>
    </rPh>
    <rPh sb="3" eb="4">
      <t>ジ</t>
    </rPh>
    <rPh sb="6" eb="7">
      <t>フン</t>
    </rPh>
    <rPh sb="8" eb="10">
      <t>ゴゴ</t>
    </rPh>
    <rPh sb="11" eb="12">
      <t>ジ</t>
    </rPh>
    <phoneticPr fontId="4"/>
  </si>
  <si>
    <t>04-7149-8734</t>
    <phoneticPr fontId="4"/>
  </si>
  <si>
    <t>算数教室「単元王」</t>
    <rPh sb="0" eb="4">
      <t>サンスウキョウシツ</t>
    </rPh>
    <rPh sb="5" eb="8">
      <t>タンゲンオウ</t>
    </rPh>
    <phoneticPr fontId="4"/>
  </si>
  <si>
    <t>生活クラブ風の村光ケ丘</t>
    <rPh sb="0" eb="2">
      <t>セイカツ</t>
    </rPh>
    <rPh sb="5" eb="6">
      <t>カゼ</t>
    </rPh>
    <rPh sb="7" eb="8">
      <t>ムラ</t>
    </rPh>
    <rPh sb="8" eb="9">
      <t>ヒカリ</t>
    </rPh>
    <rPh sb="10" eb="11">
      <t>オカ</t>
    </rPh>
    <phoneticPr fontId="4"/>
  </si>
  <si>
    <t>柏市東中新宿4-5-12</t>
    <rPh sb="0" eb="2">
      <t>カシワシ</t>
    </rPh>
    <rPh sb="2" eb="3">
      <t>ヒガシ</t>
    </rPh>
    <phoneticPr fontId="4"/>
  </si>
  <si>
    <t>毎週水・金曜日</t>
    <rPh sb="0" eb="2">
      <t>マイシュウ</t>
    </rPh>
    <rPh sb="2" eb="3">
      <t>スイ</t>
    </rPh>
    <rPh sb="4" eb="7">
      <t>キンヨウビ</t>
    </rPh>
    <phoneticPr fontId="4"/>
  </si>
  <si>
    <t>午後2時～午後3時30分</t>
    <rPh sb="0" eb="2">
      <t>ゴゴ</t>
    </rPh>
    <rPh sb="1" eb="2">
      <t>アト</t>
    </rPh>
    <rPh sb="3" eb="4">
      <t>ジ</t>
    </rPh>
    <rPh sb="5" eb="7">
      <t>ゴゴ</t>
    </rPh>
    <rPh sb="8" eb="9">
      <t>ジ</t>
    </rPh>
    <rPh sb="11" eb="12">
      <t>フン</t>
    </rPh>
    <phoneticPr fontId="4"/>
  </si>
  <si>
    <t>勝浦市</t>
    <rPh sb="0" eb="3">
      <t>カツウラシ</t>
    </rPh>
    <phoneticPr fontId="11"/>
  </si>
  <si>
    <t>めりあ園こども食堂</t>
    <rPh sb="3" eb="4">
      <t>エン</t>
    </rPh>
    <rPh sb="7" eb="9">
      <t>ショクドウ</t>
    </rPh>
    <phoneticPr fontId="11"/>
  </si>
  <si>
    <t>一般社団法人ＭＥＲＩＡ</t>
    <rPh sb="0" eb="2">
      <t>イッパン</t>
    </rPh>
    <rPh sb="2" eb="4">
      <t>シャダン</t>
    </rPh>
    <rPh sb="4" eb="6">
      <t>ホウジン</t>
    </rPh>
    <phoneticPr fontId="11"/>
  </si>
  <si>
    <t>勝浦市興津久保山台1815-1</t>
    <rPh sb="0" eb="3">
      <t>カツウラシ</t>
    </rPh>
    <rPh sb="3" eb="5">
      <t>オキツ</t>
    </rPh>
    <rPh sb="5" eb="9">
      <t>クボヤマダイ</t>
    </rPh>
    <phoneticPr fontId="11"/>
  </si>
  <si>
    <t>毎月第2金、土曜日　他月1、2回</t>
    <rPh sb="0" eb="2">
      <t>マイツキ</t>
    </rPh>
    <rPh sb="2" eb="3">
      <t>ダイ</t>
    </rPh>
    <rPh sb="4" eb="5">
      <t>キン</t>
    </rPh>
    <rPh sb="6" eb="7">
      <t>ド</t>
    </rPh>
    <rPh sb="7" eb="9">
      <t>ヨウビ</t>
    </rPh>
    <rPh sb="10" eb="11">
      <t>タ</t>
    </rPh>
    <rPh sb="11" eb="12">
      <t>ツキ</t>
    </rPh>
    <rPh sb="15" eb="16">
      <t>カイ</t>
    </rPh>
    <phoneticPr fontId="11"/>
  </si>
  <si>
    <t>13:00～18:00</t>
  </si>
  <si>
    <t>18歳未満のこどもと保護者</t>
    <rPh sb="2" eb="3">
      <t>サイ</t>
    </rPh>
    <rPh sb="3" eb="5">
      <t>ミマン</t>
    </rPh>
    <rPh sb="10" eb="13">
      <t>ホゴシャ</t>
    </rPh>
    <phoneticPr fontId="11"/>
  </si>
  <si>
    <t>石田　文美代</t>
    <rPh sb="0" eb="2">
      <t>イシダ</t>
    </rPh>
    <rPh sb="3" eb="4">
      <t>ブン</t>
    </rPh>
    <rPh sb="4" eb="6">
      <t>ミヨ</t>
    </rPh>
    <phoneticPr fontId="11"/>
  </si>
  <si>
    <t>050-3558-2340</t>
  </si>
  <si>
    <t>meria.katsuura@gmail.com</t>
  </si>
  <si>
    <t>みんなの食堂</t>
    <rPh sb="4" eb="6">
      <t>ショクドウ</t>
    </rPh>
    <phoneticPr fontId="11"/>
  </si>
  <si>
    <t>高照寺会館</t>
    <rPh sb="0" eb="1">
      <t>コウ</t>
    </rPh>
    <rPh sb="1" eb="2">
      <t>ショウ</t>
    </rPh>
    <rPh sb="2" eb="3">
      <t>ジ</t>
    </rPh>
    <rPh sb="3" eb="5">
      <t>カイカン</t>
    </rPh>
    <phoneticPr fontId="11"/>
  </si>
  <si>
    <t>勝浦市勝浦49</t>
    <rPh sb="0" eb="3">
      <t>カツウラシ</t>
    </rPh>
    <rPh sb="3" eb="5">
      <t>カツウラ</t>
    </rPh>
    <phoneticPr fontId="11"/>
  </si>
  <si>
    <t>月1回、土曜日</t>
    <rPh sb="0" eb="1">
      <t>ツキ</t>
    </rPh>
    <rPh sb="2" eb="3">
      <t>カイ</t>
    </rPh>
    <rPh sb="4" eb="7">
      <t>ドヨウビ</t>
    </rPh>
    <phoneticPr fontId="11"/>
  </si>
  <si>
    <t>12:00～13:15</t>
  </si>
  <si>
    <t>こども・大人</t>
    <rPh sb="4" eb="6">
      <t>オトナ</t>
    </rPh>
    <phoneticPr fontId="11"/>
  </si>
  <si>
    <t>こども100円・大人300円</t>
    <rPh sb="6" eb="7">
      <t>エン</t>
    </rPh>
    <rPh sb="8" eb="10">
      <t>オトナ</t>
    </rPh>
    <rPh sb="13" eb="14">
      <t>エン</t>
    </rPh>
    <phoneticPr fontId="11"/>
  </si>
  <si>
    <t>佐々木隆道</t>
    <rPh sb="0" eb="3">
      <t>ササキ</t>
    </rPh>
    <rPh sb="3" eb="5">
      <t>リュウドウ</t>
    </rPh>
    <phoneticPr fontId="11"/>
  </si>
  <si>
    <t>0470-73-7474</t>
  </si>
  <si>
    <t>kousyoujijim@gmail.com</t>
  </si>
  <si>
    <t>市原市</t>
  </si>
  <si>
    <t>もぐもぐこども食堂</t>
    <rPh sb="7" eb="9">
      <t>ショクドウ</t>
    </rPh>
    <phoneticPr fontId="4"/>
  </si>
  <si>
    <t>北青柳公民館</t>
    <phoneticPr fontId="4"/>
  </si>
  <si>
    <t>青柳578</t>
    <phoneticPr fontId="4"/>
  </si>
  <si>
    <t>毎月最終の金曜日</t>
    <phoneticPr fontId="4"/>
  </si>
  <si>
    <t>午後5時～午後7時</t>
    <phoneticPr fontId="4"/>
  </si>
  <si>
    <t>北青柳に縁のある方</t>
    <rPh sb="0" eb="3">
      <t>キタアオヤギ</t>
    </rPh>
    <rPh sb="4" eb="5">
      <t>エン</t>
    </rPh>
    <rPh sb="8" eb="9">
      <t>カタ</t>
    </rPh>
    <phoneticPr fontId="4"/>
  </si>
  <si>
    <t>こども無料
おとな300円以上のご寄付</t>
    <rPh sb="13" eb="15">
      <t>イジョウ</t>
    </rPh>
    <phoneticPr fontId="4"/>
  </si>
  <si>
    <t>小倉</t>
  </si>
  <si>
    <t>080-3505-7903</t>
    <phoneticPr fontId="4"/>
  </si>
  <si>
    <t>mogura.bouken@gmail.com</t>
    <phoneticPr fontId="4"/>
  </si>
  <si>
    <t>予約不要</t>
    <rPh sb="0" eb="2">
      <t>ヨヤク</t>
    </rPh>
    <rPh sb="2" eb="4">
      <t>フヨウ</t>
    </rPh>
    <phoneticPr fontId="4"/>
  </si>
  <si>
    <t>市原市</t>
    <rPh sb="0" eb="2">
      <t>イチハラ</t>
    </rPh>
    <rPh sb="2" eb="3">
      <t>シ</t>
    </rPh>
    <phoneticPr fontId="4"/>
  </si>
  <si>
    <t>みんなのトイトイ食堂</t>
  </si>
  <si>
    <t>京葉中部教会</t>
    <rPh sb="0" eb="2">
      <t>ケイヨウ</t>
    </rPh>
    <rPh sb="2" eb="4">
      <t>チュウブ</t>
    </rPh>
    <rPh sb="4" eb="6">
      <t>キョウカイ</t>
    </rPh>
    <phoneticPr fontId="1"/>
  </si>
  <si>
    <t>辰巳台東3-11-1</t>
  </si>
  <si>
    <t>①毎月第1土曜日
②毎月第3土曜日</t>
    <rPh sb="1" eb="3">
      <t>マイツキ</t>
    </rPh>
    <rPh sb="3" eb="4">
      <t>ダイ</t>
    </rPh>
    <rPh sb="5" eb="8">
      <t>ドヨウビ</t>
    </rPh>
    <phoneticPr fontId="1"/>
  </si>
  <si>
    <t>①16：30～18：30
②11：00～13：30</t>
    <phoneticPr fontId="4"/>
  </si>
  <si>
    <t>地域のおとなとこども</t>
    <rPh sb="0" eb="2">
      <t>チイキ</t>
    </rPh>
    <phoneticPr fontId="4"/>
  </si>
  <si>
    <t>①こども100円,おとな200円
②無料</t>
    <rPh sb="7" eb="8">
      <t>エン</t>
    </rPh>
    <rPh sb="15" eb="16">
      <t>エン</t>
    </rPh>
    <rPh sb="18" eb="20">
      <t>ムリョウ</t>
    </rPh>
    <phoneticPr fontId="1"/>
  </si>
  <si>
    <t>山本</t>
    <rPh sb="0" eb="2">
      <t>ヤマモト</t>
    </rPh>
    <phoneticPr fontId="4"/>
  </si>
  <si>
    <t>090-2145-1812</t>
  </si>
  <si>
    <t>toitoisyokudo@yahoo.co.jp</t>
  </si>
  <si>
    <t>①は食堂とフードパントリー
②はこどもの居場所として軽食のみ提供</t>
    <rPh sb="2" eb="4">
      <t>ショクドウ</t>
    </rPh>
    <rPh sb="20" eb="23">
      <t>イバショ</t>
    </rPh>
    <rPh sb="26" eb="28">
      <t>ケイショク</t>
    </rPh>
    <rPh sb="30" eb="32">
      <t>テイキョウ</t>
    </rPh>
    <phoneticPr fontId="4"/>
  </si>
  <si>
    <t xml:space="preserve">辰巳台地域子ども食堂だんだん
</t>
    <rPh sb="0" eb="3">
      <t>タツミダイ</t>
    </rPh>
    <rPh sb="3" eb="5">
      <t>チイキ</t>
    </rPh>
    <rPh sb="5" eb="6">
      <t>コ</t>
    </rPh>
    <rPh sb="8" eb="10">
      <t>ショクドウ</t>
    </rPh>
    <phoneticPr fontId="1"/>
  </si>
  <si>
    <t>辰巳公民館</t>
    <rPh sb="0" eb="2">
      <t>タツミ</t>
    </rPh>
    <rPh sb="2" eb="5">
      <t>コウミンカン</t>
    </rPh>
    <phoneticPr fontId="1"/>
  </si>
  <si>
    <t>辰巳台西3-14-1</t>
  </si>
  <si>
    <t>毎月第3土曜日</t>
    <rPh sb="0" eb="2">
      <t>マイツキ</t>
    </rPh>
    <rPh sb="2" eb="3">
      <t>ダイ</t>
    </rPh>
    <rPh sb="4" eb="7">
      <t>ドヨウビ</t>
    </rPh>
    <phoneticPr fontId="1"/>
  </si>
  <si>
    <t>16：00～18：00</t>
    <phoneticPr fontId="4"/>
  </si>
  <si>
    <t>こども100円
おとな200円</t>
    <rPh sb="6" eb="7">
      <t>エン</t>
    </rPh>
    <rPh sb="14" eb="15">
      <t>エン</t>
    </rPh>
    <phoneticPr fontId="1"/>
  </si>
  <si>
    <t>樽見</t>
    <rPh sb="0" eb="2">
      <t>タルミ</t>
    </rPh>
    <phoneticPr fontId="4"/>
  </si>
  <si>
    <t>090-6031-8494</t>
  </si>
  <si>
    <t>めぐみの森地域こども食堂</t>
  </si>
  <si>
    <t>めぐみの森教会</t>
    <rPh sb="4" eb="5">
      <t>モリ</t>
    </rPh>
    <rPh sb="5" eb="7">
      <t>キョウカイ</t>
    </rPh>
    <phoneticPr fontId="1"/>
  </si>
  <si>
    <t>国分寺台中央2-15-6</t>
    <rPh sb="4" eb="6">
      <t>チュウオウ</t>
    </rPh>
    <phoneticPr fontId="4"/>
  </si>
  <si>
    <t>毎月第4水曜日</t>
    <rPh sb="0" eb="2">
      <t>マイツキ</t>
    </rPh>
    <rPh sb="2" eb="3">
      <t>ダイ</t>
    </rPh>
    <rPh sb="4" eb="7">
      <t>スイヨウビ</t>
    </rPh>
    <phoneticPr fontId="1"/>
  </si>
  <si>
    <t>17：30～19：30</t>
  </si>
  <si>
    <t>親子</t>
    <rPh sb="0" eb="2">
      <t>オヤコ</t>
    </rPh>
    <phoneticPr fontId="4"/>
  </si>
  <si>
    <t>こども100円
おとな300円</t>
    <rPh sb="6" eb="7">
      <t>エン</t>
    </rPh>
    <rPh sb="14" eb="15">
      <t>エン</t>
    </rPh>
    <phoneticPr fontId="1"/>
  </si>
  <si>
    <t>080-4816-8211</t>
  </si>
  <si>
    <t>地域食堂「コンパス」</t>
    <rPh sb="0" eb="2">
      <t>チイキ</t>
    </rPh>
    <rPh sb="2" eb="4">
      <t>ショクドウ</t>
    </rPh>
    <phoneticPr fontId="1"/>
  </si>
  <si>
    <t>国分寺公民館</t>
    <rPh sb="0" eb="3">
      <t>コクブンジ</t>
    </rPh>
    <rPh sb="3" eb="6">
      <t>コウミンカン</t>
    </rPh>
    <phoneticPr fontId="1"/>
  </si>
  <si>
    <t>南国分寺台1-2-6</t>
    <rPh sb="0" eb="1">
      <t>ミナミ</t>
    </rPh>
    <phoneticPr fontId="4"/>
  </si>
  <si>
    <t>毎月第1･3金曜日</t>
    <rPh sb="0" eb="2">
      <t>マイツキ</t>
    </rPh>
    <rPh sb="2" eb="3">
      <t>ダイ</t>
    </rPh>
    <rPh sb="6" eb="9">
      <t>キンヨウビ</t>
    </rPh>
    <phoneticPr fontId="1"/>
  </si>
  <si>
    <t>15：00～18：00</t>
    <phoneticPr fontId="4"/>
  </si>
  <si>
    <t>国分寺台地区の
小･中学生
および独居高齢者</t>
    <rPh sb="0" eb="4">
      <t>コクブンジダイ</t>
    </rPh>
    <rPh sb="4" eb="6">
      <t>チク</t>
    </rPh>
    <rPh sb="8" eb="9">
      <t>ショウ</t>
    </rPh>
    <rPh sb="10" eb="13">
      <t>チュウガクセイ</t>
    </rPh>
    <rPh sb="17" eb="19">
      <t>ドッキョ</t>
    </rPh>
    <rPh sb="19" eb="22">
      <t>コウレイシャ</t>
    </rPh>
    <phoneticPr fontId="4"/>
  </si>
  <si>
    <t>070-5589-0658</t>
  </si>
  <si>
    <t>受付時間　月・木10時～12時
開催日1週間前までに要予約</t>
    <rPh sb="0" eb="2">
      <t>ウケツケ</t>
    </rPh>
    <rPh sb="2" eb="4">
      <t>ジカン</t>
    </rPh>
    <phoneticPr fontId="4"/>
  </si>
  <si>
    <t>Amityいちはらこども食堂</t>
    <rPh sb="12" eb="14">
      <t>ショクドウ</t>
    </rPh>
    <phoneticPr fontId="1"/>
  </si>
  <si>
    <t>菊間コミュニティセンター
いちはら子ども未来館（weほーる）</t>
    <phoneticPr fontId="4"/>
  </si>
  <si>
    <t>菊間1870－4
更級5－1－18</t>
    <rPh sb="0" eb="2">
      <t>キクマ</t>
    </rPh>
    <rPh sb="9" eb="11">
      <t>サラシナ</t>
    </rPh>
    <phoneticPr fontId="4"/>
  </si>
  <si>
    <t>毎月第3水曜日</t>
    <rPh sb="0" eb="2">
      <t>マイツキ</t>
    </rPh>
    <rPh sb="2" eb="3">
      <t>ダイ</t>
    </rPh>
    <rPh sb="4" eb="7">
      <t>スイヨウビ</t>
    </rPh>
    <phoneticPr fontId="1"/>
  </si>
  <si>
    <t>16：00～18：00
16：00～19：00</t>
    <phoneticPr fontId="4"/>
  </si>
  <si>
    <t>こども100円
おとな300円以上のご寄付</t>
    <rPh sb="6" eb="7">
      <t>エン</t>
    </rPh>
    <rPh sb="14" eb="15">
      <t>エン</t>
    </rPh>
    <rPh sb="15" eb="17">
      <t>イジョウ</t>
    </rPh>
    <rPh sb="19" eb="21">
      <t>キフ</t>
    </rPh>
    <phoneticPr fontId="1"/>
  </si>
  <si>
    <t>山内</t>
    <rPh sb="0" eb="2">
      <t>ヤマウチ</t>
    </rPh>
    <phoneticPr fontId="4"/>
  </si>
  <si>
    <t>050-3628-0141</t>
  </si>
  <si>
    <t>有
（無しでも参加可）</t>
    <phoneticPr fontId="4"/>
  </si>
  <si>
    <t>ふわふわこども食堂</t>
    <rPh sb="7" eb="9">
      <t>ショクドウ</t>
    </rPh>
    <phoneticPr fontId="1"/>
  </si>
  <si>
    <t>福祉ハウスふわふわ</t>
    <rPh sb="0" eb="1">
      <t>ホカ</t>
    </rPh>
    <phoneticPr fontId="1"/>
  </si>
  <si>
    <t>八幡821-9</t>
  </si>
  <si>
    <t>毎月第4土曜日</t>
    <rPh sb="0" eb="2">
      <t>マイツキ</t>
    </rPh>
    <rPh sb="2" eb="3">
      <t>ダイ</t>
    </rPh>
    <rPh sb="4" eb="7">
      <t>ドヨウビ</t>
    </rPh>
    <phoneticPr fontId="1"/>
  </si>
  <si>
    <t>11：30～14：00</t>
    <phoneticPr fontId="4"/>
  </si>
  <si>
    <t>こども100円
おとな300円以上の寄付</t>
    <rPh sb="6" eb="7">
      <t>エン</t>
    </rPh>
    <rPh sb="14" eb="15">
      <t>エン</t>
    </rPh>
    <rPh sb="15" eb="17">
      <t>イジョウ</t>
    </rPh>
    <rPh sb="18" eb="20">
      <t>キフ</t>
    </rPh>
    <phoneticPr fontId="1"/>
  </si>
  <si>
    <t>西川</t>
    <rPh sb="0" eb="2">
      <t>ニシカワ</t>
    </rPh>
    <phoneticPr fontId="4"/>
  </si>
  <si>
    <t>0436-63-5628　</t>
    <phoneticPr fontId="4"/>
  </si>
  <si>
    <t>ちはら台子ども食堂</t>
  </si>
  <si>
    <t>Café集い</t>
    <rPh sb="4" eb="5">
      <t>ツド</t>
    </rPh>
    <phoneticPr fontId="1"/>
  </si>
  <si>
    <t>ちはら台南5-19-5</t>
  </si>
  <si>
    <t>毎月第3木曜日</t>
    <rPh sb="0" eb="2">
      <t>マイツキ</t>
    </rPh>
    <rPh sb="2" eb="3">
      <t>ダイ</t>
    </rPh>
    <rPh sb="4" eb="7">
      <t>モクヨウビ</t>
    </rPh>
    <phoneticPr fontId="1"/>
  </si>
  <si>
    <t>17：00～20：00</t>
  </si>
  <si>
    <t>長谷川</t>
    <rPh sb="0" eb="3">
      <t>ハセガワ</t>
    </rPh>
    <phoneticPr fontId="4"/>
  </si>
  <si>
    <t>090-8173-5833</t>
  </si>
  <si>
    <t>子ども食堂ごい51</t>
    <rPh sb="0" eb="1">
      <t>コ</t>
    </rPh>
    <rPh sb="3" eb="5">
      <t>ショクドウ</t>
    </rPh>
    <phoneticPr fontId="4"/>
  </si>
  <si>
    <t>五井公民館</t>
    <rPh sb="2" eb="5">
      <t>コウミンカン</t>
    </rPh>
    <phoneticPr fontId="4"/>
  </si>
  <si>
    <t>五井5472-1</t>
    <rPh sb="0" eb="2">
      <t>ゴイ</t>
    </rPh>
    <phoneticPr fontId="4"/>
  </si>
  <si>
    <t>毎月第2土曜日</t>
    <rPh sb="0" eb="2">
      <t>マイツキ</t>
    </rPh>
    <rPh sb="2" eb="3">
      <t>ダイ</t>
    </rPh>
    <rPh sb="4" eb="7">
      <t>ドヨウビ</t>
    </rPh>
    <phoneticPr fontId="1"/>
  </si>
  <si>
    <t>市内に居住する15歳までの子どもと保護者</t>
    <rPh sb="0" eb="2">
      <t>シナイ</t>
    </rPh>
    <rPh sb="3" eb="5">
      <t>キョジュウ</t>
    </rPh>
    <rPh sb="9" eb="10">
      <t>サイ</t>
    </rPh>
    <rPh sb="13" eb="14">
      <t>コ</t>
    </rPh>
    <rPh sb="17" eb="20">
      <t>ホゴシャ</t>
    </rPh>
    <phoneticPr fontId="4"/>
  </si>
  <si>
    <t>ひとり100円</t>
    <rPh sb="6" eb="7">
      <t>エン</t>
    </rPh>
    <phoneticPr fontId="1"/>
  </si>
  <si>
    <t>小倉</t>
    <phoneticPr fontId="4"/>
  </si>
  <si>
    <t>090-6030-9384</t>
  </si>
  <si>
    <t>地域食堂ひまわりカフェ</t>
    <rPh sb="0" eb="2">
      <t>チイキ</t>
    </rPh>
    <rPh sb="2" eb="4">
      <t>ショクドウ</t>
    </rPh>
    <phoneticPr fontId="4"/>
  </si>
  <si>
    <t>犬成集会所</t>
    <rPh sb="2" eb="4">
      <t>シュウカイ</t>
    </rPh>
    <rPh sb="4" eb="5">
      <t>ジョ</t>
    </rPh>
    <phoneticPr fontId="4"/>
  </si>
  <si>
    <t>犬成771-1</t>
  </si>
  <si>
    <t>毎月第4日曜日</t>
    <rPh sb="0" eb="2">
      <t>マイツキ</t>
    </rPh>
    <rPh sb="2" eb="3">
      <t>ダイ</t>
    </rPh>
    <rPh sb="4" eb="7">
      <t>ニチヨウビ</t>
    </rPh>
    <phoneticPr fontId="1"/>
  </si>
  <si>
    <t>石橋</t>
    <rPh sb="0" eb="2">
      <t>イシバシ</t>
    </rPh>
    <phoneticPr fontId="4"/>
  </si>
  <si>
    <t>090-7404-3035</t>
  </si>
  <si>
    <t>げんき食堂アネッサ</t>
    <rPh sb="3" eb="5">
      <t>ショクドウ</t>
    </rPh>
    <phoneticPr fontId="1"/>
  </si>
  <si>
    <t>姉崎保健福祉センター</t>
    <rPh sb="0" eb="2">
      <t>アネサキ</t>
    </rPh>
    <rPh sb="2" eb="6">
      <t>ホケンフクシ</t>
    </rPh>
    <phoneticPr fontId="1"/>
  </si>
  <si>
    <t>椎津1131</t>
  </si>
  <si>
    <t>10：00～13：00</t>
  </si>
  <si>
    <t>0436-62-8601</t>
  </si>
  <si>
    <t>地域食堂わいわい</t>
    <rPh sb="0" eb="4">
      <t>チイキショクドウ</t>
    </rPh>
    <phoneticPr fontId="1"/>
  </si>
  <si>
    <t>千種コミュニティセンター</t>
    <rPh sb="0" eb="2">
      <t>チグサ</t>
    </rPh>
    <phoneticPr fontId="1"/>
  </si>
  <si>
    <t>千種2-1-2</t>
  </si>
  <si>
    <t>毎月第2土曜</t>
    <rPh sb="0" eb="2">
      <t>マイツキ</t>
    </rPh>
    <rPh sb="2" eb="3">
      <t>ダイ</t>
    </rPh>
    <rPh sb="4" eb="6">
      <t>ドヨウ</t>
    </rPh>
    <phoneticPr fontId="1"/>
  </si>
  <si>
    <t>10:00～13:00</t>
  </si>
  <si>
    <t>千種地区近隣の
小学生・中学生</t>
    <rPh sb="0" eb="4">
      <t>チグサチク</t>
    </rPh>
    <rPh sb="4" eb="6">
      <t>キンリン</t>
    </rPh>
    <rPh sb="8" eb="11">
      <t>ショウガクセイ</t>
    </rPh>
    <rPh sb="12" eb="15">
      <t>チュウガクセイ</t>
    </rPh>
    <phoneticPr fontId="4"/>
  </si>
  <si>
    <t>水の江カレー屋さん</t>
    <rPh sb="0" eb="1">
      <t>ミズ</t>
    </rPh>
    <rPh sb="2" eb="3">
      <t>エ</t>
    </rPh>
    <rPh sb="6" eb="7">
      <t>ヤ</t>
    </rPh>
    <phoneticPr fontId="1"/>
  </si>
  <si>
    <t>水の江自治会館</t>
    <rPh sb="0" eb="1">
      <t>ミズ</t>
    </rPh>
    <rPh sb="2" eb="3">
      <t>エ</t>
    </rPh>
    <rPh sb="3" eb="7">
      <t>ジチカイカン</t>
    </rPh>
    <phoneticPr fontId="1"/>
  </si>
  <si>
    <t>ちはら台東1-13-4</t>
    <rPh sb="3" eb="4">
      <t>ダイ</t>
    </rPh>
    <rPh sb="4" eb="5">
      <t>ヒガシ</t>
    </rPh>
    <phoneticPr fontId="4"/>
  </si>
  <si>
    <t>毎月第1日曜日</t>
    <rPh sb="0" eb="2">
      <t>マイツキ</t>
    </rPh>
    <rPh sb="2" eb="3">
      <t>ダイ</t>
    </rPh>
    <rPh sb="4" eb="7">
      <t>ニチヨウビ</t>
    </rPh>
    <phoneticPr fontId="1"/>
  </si>
  <si>
    <t>ひとり500円</t>
    <rPh sb="6" eb="7">
      <t>エン</t>
    </rPh>
    <phoneticPr fontId="1"/>
  </si>
  <si>
    <t>090-2459-1124</t>
  </si>
  <si>
    <t>要予約
※令和7年4月より休止中</t>
    <rPh sb="5" eb="7">
      <t>レイワ</t>
    </rPh>
    <rPh sb="8" eb="9">
      <t>ネン</t>
    </rPh>
    <rPh sb="10" eb="11">
      <t>ガツ</t>
    </rPh>
    <rPh sb="13" eb="16">
      <t>キュウシチュウ</t>
    </rPh>
    <phoneticPr fontId="4"/>
  </si>
  <si>
    <t>市原市</t>
    <phoneticPr fontId="4"/>
  </si>
  <si>
    <t>みんなの居場所Lauleleラウレレ</t>
    <phoneticPr fontId="4"/>
  </si>
  <si>
    <t>富士見自治会館</t>
    <phoneticPr fontId="4"/>
  </si>
  <si>
    <t>姉崎899</t>
    <phoneticPr fontId="4"/>
  </si>
  <si>
    <t>毎月第３日曜日</t>
    <rPh sb="0" eb="2">
      <t>マイツキ</t>
    </rPh>
    <phoneticPr fontId="4"/>
  </si>
  <si>
    <t>地域のおとなとこども</t>
    <phoneticPr fontId="4"/>
  </si>
  <si>
    <t>こども100円
おとな300円以上の寄付</t>
    <phoneticPr fontId="4"/>
  </si>
  <si>
    <t>佐久間</t>
    <phoneticPr fontId="4"/>
  </si>
  <si>
    <t>070-1009-1511</t>
    <phoneticPr fontId="4"/>
  </si>
  <si>
    <t>キッチンいしい</t>
    <phoneticPr fontId="4"/>
  </si>
  <si>
    <t>西五所34-25</t>
    <phoneticPr fontId="4"/>
  </si>
  <si>
    <t>第1・3木曜日</t>
  </si>
  <si>
    <t>未定</t>
    <rPh sb="0" eb="2">
      <t>ミテイ</t>
    </rPh>
    <phoneticPr fontId="4"/>
  </si>
  <si>
    <t>こども100円
おとな300円</t>
    <phoneticPr fontId="4"/>
  </si>
  <si>
    <t>石井</t>
    <rPh sb="0" eb="2">
      <t>イシイ</t>
    </rPh>
    <phoneticPr fontId="4"/>
  </si>
  <si>
    <t>090-3221-0562</t>
    <phoneticPr fontId="4"/>
  </si>
  <si>
    <t>地域食堂小さな森の家</t>
    <phoneticPr fontId="4"/>
  </si>
  <si>
    <t>若宮3-9-16（個人宅）</t>
    <phoneticPr fontId="4"/>
  </si>
  <si>
    <t>第４土曜</t>
    <phoneticPr fontId="4"/>
  </si>
  <si>
    <t>10：00～18：00</t>
    <phoneticPr fontId="4"/>
  </si>
  <si>
    <t>こども無料
おとな300円以上の寄付</t>
    <phoneticPr fontId="4"/>
  </si>
  <si>
    <t>平野</t>
    <rPh sb="0" eb="2">
      <t>ヒラノ</t>
    </rPh>
    <phoneticPr fontId="4"/>
  </si>
  <si>
    <t>090-9687-6312</t>
    <phoneticPr fontId="4"/>
  </si>
  <si>
    <t>ちいき食堂ASOBIBAあらいぐま</t>
    <rPh sb="3" eb="5">
      <t>ショクドウ</t>
    </rPh>
    <phoneticPr fontId="4"/>
  </si>
  <si>
    <t>ASOBIBAあらいぐま平田</t>
    <phoneticPr fontId="4"/>
  </si>
  <si>
    <t>平田1327</t>
    <phoneticPr fontId="4"/>
  </si>
  <si>
    <t>15：00～17：00</t>
    <phoneticPr fontId="4"/>
  </si>
  <si>
    <t>親子</t>
    <phoneticPr fontId="4"/>
  </si>
  <si>
    <t xml:space="preserve">小学生以下無料
おとな500円 </t>
    <phoneticPr fontId="4"/>
  </si>
  <si>
    <t>立野</t>
    <rPh sb="0" eb="2">
      <t>タテノ</t>
    </rPh>
    <phoneticPr fontId="4"/>
  </si>
  <si>
    <t>090-1691-4394</t>
    <phoneticPr fontId="4"/>
  </si>
  <si>
    <t>予約不要
限定20食、雨天時中止の場合あり</t>
    <rPh sb="0" eb="2">
      <t>ヨヤク</t>
    </rPh>
    <rPh sb="2" eb="4">
      <t>フヨウ</t>
    </rPh>
    <rPh sb="5" eb="7">
      <t>ゲンテイ</t>
    </rPh>
    <rPh sb="9" eb="10">
      <t>ショク</t>
    </rPh>
    <rPh sb="11" eb="14">
      <t>ウテンジ</t>
    </rPh>
    <rPh sb="14" eb="16">
      <t>チュウシ</t>
    </rPh>
    <rPh sb="17" eb="19">
      <t>バアイ</t>
    </rPh>
    <phoneticPr fontId="4"/>
  </si>
  <si>
    <t>こども食堂13番地</t>
    <phoneticPr fontId="4"/>
  </si>
  <si>
    <t>和処十三番地</t>
    <phoneticPr fontId="4"/>
  </si>
  <si>
    <t>北国分寺台3-12-9</t>
    <phoneticPr fontId="4"/>
  </si>
  <si>
    <t>090-2729-5510</t>
    <phoneticPr fontId="4"/>
  </si>
  <si>
    <t>流山市</t>
  </si>
  <si>
    <t>駒木台子ども食堂</t>
  </si>
  <si>
    <t>駒木台福祉会館</t>
  </si>
  <si>
    <t>駒木台221-3</t>
  </si>
  <si>
    <t>不定期</t>
  </si>
  <si>
    <t>主に八木北小、常盤松中学校区の方</t>
  </si>
  <si>
    <t>高校生以下無料、大人２００円</t>
  </si>
  <si>
    <t>西尾亜矢子</t>
  </si>
  <si>
    <t>oaya0201@gmail.com</t>
    <phoneticPr fontId="16"/>
  </si>
  <si>
    <t>自治会イベントと共催不定期</t>
  </si>
  <si>
    <t>おおたかの森こども食堂</t>
  </si>
  <si>
    <t>市野谷自治会館</t>
  </si>
  <si>
    <t xml:space="preserve">おおたかの森西2丁目6-13 </t>
    <phoneticPr fontId="16"/>
  </si>
  <si>
    <t>18歳未満の
こどもと保護者</t>
  </si>
  <si>
    <t>こども無料
大人300円</t>
  </si>
  <si>
    <t>おおたかの森
こども食堂</t>
  </si>
  <si>
    <t>ー</t>
  </si>
  <si>
    <t>kodomo.ootaka@gmail.com</t>
  </si>
  <si>
    <t>赤城子ども食堂</t>
  </si>
  <si>
    <t>赤城福祉会館</t>
  </si>
  <si>
    <t>流山8-1071</t>
    <phoneticPr fontId="16"/>
  </si>
  <si>
    <t>月１回　不定期　</t>
  </si>
  <si>
    <t>どなたでも参加</t>
  </si>
  <si>
    <t>大塚香里</t>
  </si>
  <si>
    <t>090－1057－1966</t>
  </si>
  <si>
    <t>akagikodomo@yahoo.co.jp</t>
  </si>
  <si>
    <t>お弁当会食　フードドライブ</t>
  </si>
  <si>
    <t>○○食堂</t>
    <phoneticPr fontId="16"/>
  </si>
  <si>
    <t>月1回</t>
  </si>
  <si>
    <t>15:00～19:00</t>
  </si>
  <si>
    <t>こども及び保護者</t>
  </si>
  <si>
    <t>〇〇食堂
クルー隊</t>
  </si>
  <si>
    <t>070-2625-3867</t>
  </si>
  <si>
    <t>marumaru.syokudoh@gmail.com</t>
  </si>
  <si>
    <t>お弁当配布・学校に足が向かないお子さんの活動も可</t>
  </si>
  <si>
    <t>子ども食堂流山から風流</t>
  </si>
  <si>
    <t>東深井２０－２９</t>
    <phoneticPr fontId="16"/>
  </si>
  <si>
    <t>12:00〜13:00</t>
  </si>
  <si>
    <t>主に子どもとどなたでも</t>
  </si>
  <si>
    <t>子ども無料、大人300円</t>
  </si>
  <si>
    <t>逆井</t>
  </si>
  <si>
    <t>04-7153-6333</t>
  </si>
  <si>
    <t>ngy.colorful@gmail.com</t>
  </si>
  <si>
    <t>みんなの江戸川台キッチン</t>
  </si>
  <si>
    <t>江戸川台東自治会館</t>
  </si>
  <si>
    <t>江戸川台東１－２５１</t>
    <phoneticPr fontId="16"/>
  </si>
  <si>
    <t>午前11:30～</t>
  </si>
  <si>
    <t>子ども無料　大人２００円</t>
  </si>
  <si>
    <t>加藤美佳里</t>
  </si>
  <si>
    <t>090-5493-8671</t>
  </si>
  <si>
    <t>mikari0414@yahoo.co.jp</t>
    <phoneticPr fontId="16"/>
  </si>
  <si>
    <t>千葉県生涯大学校こども食堂</t>
  </si>
  <si>
    <t>千葉県生涯大江戸川台校舎</t>
  </si>
  <si>
    <t>美原１-１５８-２</t>
    <phoneticPr fontId="16"/>
  </si>
  <si>
    <t>12時～13時30分</t>
  </si>
  <si>
    <t>子ども、高齢者</t>
  </si>
  <si>
    <t>子ども無料、大人200円</t>
  </si>
  <si>
    <t>中川由利</t>
  </si>
  <si>
    <t>04-7152-1181</t>
    <phoneticPr fontId="16"/>
  </si>
  <si>
    <t>y.nakagawa@shogai-chiba.ac.jp</t>
  </si>
  <si>
    <t>みんなの食堂【あつまれ西深井の森】</t>
  </si>
  <si>
    <t>西深井福祉会館</t>
  </si>
  <si>
    <t>流山市西深井313</t>
  </si>
  <si>
    <t>第4木曜日(みんなの食堂）                                                         第3土曜日（学習支援）</t>
  </si>
  <si>
    <t>主に流山市西深井地区にお住まいの支援が必要な方</t>
  </si>
  <si>
    <t>戸田　久</t>
    <rPh sb="0" eb="2">
      <t>トダ</t>
    </rPh>
    <rPh sb="3" eb="4">
      <t>ヒサ</t>
    </rPh>
    <phoneticPr fontId="16"/>
  </si>
  <si>
    <t>090-5795-0182</t>
    <phoneticPr fontId="16"/>
  </si>
  <si>
    <t>hisashi.toda.khi@gmail.com</t>
    <phoneticPr fontId="16"/>
  </si>
  <si>
    <t>キッチン菜の花子ども食堂</t>
  </si>
  <si>
    <t>東葛病院朝市プレハブ横</t>
  </si>
  <si>
    <t>前平井155付近</t>
  </si>
  <si>
    <t>第2日曜日</t>
  </si>
  <si>
    <t>14:00～先着順
無くなり次第終了</t>
  </si>
  <si>
    <t>どなたでも参加可</t>
  </si>
  <si>
    <t>無料（フードパントリー）</t>
  </si>
  <si>
    <t>坂本賢</t>
  </si>
  <si>
    <t>04-7159-5749</t>
  </si>
  <si>
    <t>tuktj@roukyou.gr.jp</t>
  </si>
  <si>
    <t>フードパントリーのみ開催</t>
  </si>
  <si>
    <t>ほっとほーむ初石食堂</t>
  </si>
  <si>
    <t>初石公民館</t>
  </si>
  <si>
    <t>西初石4-381-2</t>
  </si>
  <si>
    <t>不定期</t>
    <rPh sb="0" eb="3">
      <t>フテイキ</t>
    </rPh>
    <phoneticPr fontId="16"/>
  </si>
  <si>
    <t>主に西初石地区にお住いの
子どもたち・一人暮らしの方
・フル回転で頑張っている方</t>
  </si>
  <si>
    <t>子ども１００円
大人３００円
フードパントリー無料</t>
  </si>
  <si>
    <t>橘　歌詠</t>
    <rPh sb="0" eb="1">
      <t>タチバナ</t>
    </rPh>
    <rPh sb="2" eb="3">
      <t>ウタ</t>
    </rPh>
    <rPh sb="3" eb="4">
      <t>エイ</t>
    </rPh>
    <phoneticPr fontId="16"/>
  </si>
  <si>
    <t>04-7156-1101</t>
  </si>
  <si>
    <t>hatuishi.syokudoo@gmail.com</t>
    <phoneticPr fontId="16"/>
  </si>
  <si>
    <t>運営メンバー募集中です</t>
    <rPh sb="0" eb="2">
      <t>ウンエイ</t>
    </rPh>
    <rPh sb="6" eb="9">
      <t>ボシュウチュウ</t>
    </rPh>
    <phoneticPr fontId="16"/>
  </si>
  <si>
    <t>松ヶ丘子ども食堂</t>
  </si>
  <si>
    <t>松ヶ丘自治会館</t>
  </si>
  <si>
    <t>松ヶ丘2丁目330-95</t>
    <phoneticPr fontId="16"/>
  </si>
  <si>
    <t>毎月第一土曜日</t>
  </si>
  <si>
    <t>9:00〜13:00</t>
  </si>
  <si>
    <t>子ども及び保護者</t>
    <rPh sb="0" eb="1">
      <t>コ</t>
    </rPh>
    <phoneticPr fontId="16"/>
  </si>
  <si>
    <t>佐々木</t>
  </si>
  <si>
    <t>090-2748-0887</t>
  </si>
  <si>
    <t>s.takashi5351@gmail.com</t>
    <phoneticPr fontId="16"/>
  </si>
  <si>
    <t>ふれあい食堂向小金</t>
  </si>
  <si>
    <t>向小金福祉会館</t>
  </si>
  <si>
    <t>向小金2丁目192-2</t>
    <phoneticPr fontId="16"/>
  </si>
  <si>
    <t>正午～午後１時</t>
  </si>
  <si>
    <t>子ども中心にどなたでも</t>
  </si>
  <si>
    <t>坂梨　圭子</t>
  </si>
  <si>
    <t>090-8007-5391</t>
  </si>
  <si>
    <t>live_happily_everafter@yahoo.co.jp</t>
  </si>
  <si>
    <t>南流山子ども食堂</t>
  </si>
  <si>
    <t>南流山センター</t>
  </si>
  <si>
    <t>南流山3-3-1</t>
    <rPh sb="0" eb="1">
      <t>ミナミ</t>
    </rPh>
    <phoneticPr fontId="16"/>
  </si>
  <si>
    <t>原則、毎月第二日曜日※会場の収容人数上限制約のため事前予約が必要です</t>
    <phoneticPr fontId="16"/>
  </si>
  <si>
    <t>子ども・子育て世帯</t>
  </si>
  <si>
    <t>大人200円、子ども無料</t>
  </si>
  <si>
    <t>金川聡美</t>
  </si>
  <si>
    <t>090-6048-5603</t>
    <phoneticPr fontId="16"/>
  </si>
  <si>
    <t xml:space="preserve">minaminagareyama.kodomo@gmail.com </t>
  </si>
  <si>
    <t>地域支え合いの会ふたば（ふたば食堂）</t>
  </si>
  <si>
    <t>ふれあいの家「ふたば」</t>
  </si>
  <si>
    <t>古間木278-120</t>
    <phoneticPr fontId="16"/>
  </si>
  <si>
    <t>毎月第4月曜日</t>
    <phoneticPr fontId="16"/>
  </si>
  <si>
    <t>子供と保護者と高齢者
　</t>
    <phoneticPr fontId="16"/>
  </si>
  <si>
    <t>200円中学生迄無料</t>
    <phoneticPr fontId="16"/>
  </si>
  <si>
    <t>青柳末善</t>
    <phoneticPr fontId="16"/>
  </si>
  <si>
    <t>090-7196-6555</t>
    <phoneticPr fontId="16"/>
  </si>
  <si>
    <t>おにぎりの会 年２回不定期(災害を想定)誰でも参加可</t>
    <phoneticPr fontId="16"/>
  </si>
  <si>
    <t>ぶんぶく食堂</t>
  </si>
  <si>
    <t>成顕寺</t>
    <phoneticPr fontId="16"/>
  </si>
  <si>
    <t>駒木704</t>
  </si>
  <si>
    <t>第3水曜日</t>
  </si>
  <si>
    <t>17:00～</t>
    <phoneticPr fontId="16"/>
  </si>
  <si>
    <t>15歳まで無料。16歳以上300円</t>
    <phoneticPr fontId="16"/>
  </si>
  <si>
    <t>松原三重子</t>
  </si>
  <si>
    <t>090-3406-4940</t>
  </si>
  <si>
    <t>yume_3465tolo915@icloud.com</t>
  </si>
  <si>
    <t>無くなり次第終了</t>
    <rPh sb="0" eb="1">
      <t>ナ</t>
    </rPh>
    <rPh sb="4" eb="6">
      <t>シダイ</t>
    </rPh>
    <rPh sb="6" eb="8">
      <t>シュウリョウ</t>
    </rPh>
    <phoneticPr fontId="16"/>
  </si>
  <si>
    <t>毎回変わります</t>
  </si>
  <si>
    <t>月１回土曜日</t>
  </si>
  <si>
    <t>中学生以下・妊婦無料
キッチンカーの通常料金</t>
  </si>
  <si>
    <t>奥野</t>
  </si>
  <si>
    <t>080-3721－8567</t>
  </si>
  <si>
    <t>ozawaemiri@gmail.com</t>
  </si>
  <si>
    <t>予約不要</t>
  </si>
  <si>
    <t>プレーパーク流山</t>
  </si>
  <si>
    <t>流山市総合運動公園</t>
  </si>
  <si>
    <t>野々下１丁目４０－１</t>
    <phoneticPr fontId="16"/>
  </si>
  <si>
    <t>(遊び場)
木曜、月１回土曜日</t>
  </si>
  <si>
    <t>木曜10:00-13:00
土曜10:00-14:00</t>
  </si>
  <si>
    <t>乳幼児～小学生親子</t>
  </si>
  <si>
    <t>playparknagareyama@gmail.com</t>
  </si>
  <si>
    <t>予約不要
食堂は不定期開催</t>
  </si>
  <si>
    <t>Teens Café Nagareyama</t>
  </si>
  <si>
    <t>中高生</t>
  </si>
  <si>
    <t>中高生無料</t>
    <rPh sb="0" eb="3">
      <t>チュウコウセイ</t>
    </rPh>
    <rPh sb="3" eb="5">
      <t>ムリョウ</t>
    </rPh>
    <phoneticPr fontId="16"/>
  </si>
  <si>
    <t>NPO法人流山おやこ劇場</t>
    <phoneticPr fontId="16"/>
  </si>
  <si>
    <t>04-7161-3032</t>
    <phoneticPr fontId="16"/>
  </si>
  <si>
    <t>nagareyamateenscafe@gmail.com</t>
  </si>
  <si>
    <t>流山市北部公民館</t>
  </si>
  <si>
    <t>美原1-158-2</t>
    <phoneticPr fontId="16"/>
  </si>
  <si>
    <t>12時～14時</t>
  </si>
  <si>
    <t>子供、高齢者</t>
  </si>
  <si>
    <t>寺島力</t>
  </si>
  <si>
    <t>080-6760-2106</t>
  </si>
  <si>
    <t>tera210604@gmail.com</t>
  </si>
  <si>
    <t>あかり食堂</t>
  </si>
  <si>
    <t>白石接骨医院</t>
  </si>
  <si>
    <t>東初石２丁目199-2</t>
    <phoneticPr fontId="16"/>
  </si>
  <si>
    <t>毎月1回　（東初石）　　　　　　　　　　　　　　　　　　　　　　　　　　　毎週金曜日（おおたかの森野菜などパントリー）</t>
  </si>
  <si>
    <t>中学生以下無料
高校生以上300円</t>
  </si>
  <si>
    <t>　</t>
  </si>
  <si>
    <t>予約取置き可能</t>
  </si>
  <si>
    <t>流山市</t>
    <rPh sb="0" eb="3">
      <t>ナガレヤマシ</t>
    </rPh>
    <phoneticPr fontId="17"/>
  </si>
  <si>
    <t>駒木子ども食堂ひまわり</t>
    <rPh sb="0" eb="2">
      <t>コマキ</t>
    </rPh>
    <rPh sb="2" eb="3">
      <t>コ</t>
    </rPh>
    <rPh sb="5" eb="7">
      <t>ショクドウ</t>
    </rPh>
    <phoneticPr fontId="17"/>
  </si>
  <si>
    <t>駒木自治会館</t>
    <rPh sb="0" eb="2">
      <t>コマキ</t>
    </rPh>
    <rPh sb="2" eb="6">
      <t>ジチカイカン</t>
    </rPh>
    <phoneticPr fontId="17"/>
  </si>
  <si>
    <t>流山市駒木703-9</t>
    <rPh sb="0" eb="3">
      <t>ナガレヤマシ</t>
    </rPh>
    <rPh sb="3" eb="5">
      <t>コマキ</t>
    </rPh>
    <phoneticPr fontId="17"/>
  </si>
  <si>
    <t>毎月第1日曜日
(原則)</t>
    <rPh sb="0" eb="2">
      <t>マイゲツ</t>
    </rPh>
    <rPh sb="2" eb="3">
      <t>ダイ</t>
    </rPh>
    <rPh sb="4" eb="7">
      <t>ニチヨウビ</t>
    </rPh>
    <rPh sb="9" eb="11">
      <t>ゲンソク</t>
    </rPh>
    <phoneticPr fontId="17"/>
  </si>
  <si>
    <t>11:30--13:30</t>
  </si>
  <si>
    <t>どなたでも参加可能
できます。</t>
    <rPh sb="5" eb="7">
      <t>サンカ</t>
    </rPh>
    <rPh sb="7" eb="9">
      <t>カノウ</t>
    </rPh>
    <phoneticPr fontId="17"/>
  </si>
  <si>
    <t>高校生以下　無料
大人　　　　　200円</t>
    <rPh sb="0" eb="3">
      <t>コウコウセイ</t>
    </rPh>
    <rPh sb="3" eb="5">
      <t>イカ</t>
    </rPh>
    <rPh sb="6" eb="8">
      <t>ムリョウ</t>
    </rPh>
    <rPh sb="9" eb="11">
      <t>オトナ</t>
    </rPh>
    <rPh sb="19" eb="20">
      <t>エン</t>
    </rPh>
    <phoneticPr fontId="17"/>
  </si>
  <si>
    <t>橋本美佐江</t>
    <rPh sb="0" eb="2">
      <t>ハシモト</t>
    </rPh>
    <rPh sb="2" eb="5">
      <t>ミサエ</t>
    </rPh>
    <phoneticPr fontId="17"/>
  </si>
  <si>
    <t>090-4941-8961</t>
  </si>
  <si>
    <t>misae-h915@docomo.ne.jp</t>
  </si>
  <si>
    <t>流山市</t>
    <rPh sb="0" eb="3">
      <t>ナガレヤマシ</t>
    </rPh>
    <phoneticPr fontId="16"/>
  </si>
  <si>
    <t>SONPO流山子ども食堂</t>
    <rPh sb="5" eb="7">
      <t>ナガレヤマ</t>
    </rPh>
    <rPh sb="7" eb="8">
      <t>コ</t>
    </rPh>
    <rPh sb="10" eb="12">
      <t>ショクドウ</t>
    </rPh>
    <phoneticPr fontId="16"/>
  </si>
  <si>
    <t>ラヴィーレ流山おおたかの森</t>
    <rPh sb="5" eb="7">
      <t>ナガレヤマ</t>
    </rPh>
    <rPh sb="12" eb="13">
      <t>モリ</t>
    </rPh>
    <phoneticPr fontId="16"/>
  </si>
  <si>
    <t>おおたかの森東1-11-5</t>
    <rPh sb="6" eb="7">
      <t>ヒガシ</t>
    </rPh>
    <phoneticPr fontId="16"/>
  </si>
  <si>
    <t>毎月第4土曜日</t>
    <rPh sb="0" eb="2">
      <t>マイツキ</t>
    </rPh>
    <rPh sb="2" eb="3">
      <t>ダイ</t>
    </rPh>
    <rPh sb="4" eb="7">
      <t>ドヨウビ</t>
    </rPh>
    <phoneticPr fontId="16"/>
  </si>
  <si>
    <t>10:00～13:00</t>
    <phoneticPr fontId="16"/>
  </si>
  <si>
    <t>子ども及び保護者</t>
    <rPh sb="0" eb="1">
      <t>コ</t>
    </rPh>
    <rPh sb="3" eb="4">
      <t>オヨ</t>
    </rPh>
    <rPh sb="5" eb="8">
      <t>ホゴシャ</t>
    </rPh>
    <phoneticPr fontId="16"/>
  </si>
  <si>
    <t>子ども無料/大人300円</t>
    <rPh sb="0" eb="1">
      <t>コ</t>
    </rPh>
    <rPh sb="3" eb="5">
      <t>ムリョウ</t>
    </rPh>
    <rPh sb="6" eb="8">
      <t>オトナ</t>
    </rPh>
    <rPh sb="11" eb="12">
      <t>エン</t>
    </rPh>
    <phoneticPr fontId="16"/>
  </si>
  <si>
    <t>増田</t>
    <rPh sb="0" eb="2">
      <t>マスダ</t>
    </rPh>
    <phoneticPr fontId="16"/>
  </si>
  <si>
    <t>04-7152-4165</t>
    <phoneticPr fontId="16"/>
  </si>
  <si>
    <t>lv_nagareyama@sonnpocare.com</t>
    <phoneticPr fontId="16"/>
  </si>
  <si>
    <t>子ども食堂　ふゆ</t>
    <phoneticPr fontId="4"/>
  </si>
  <si>
    <t>おかずや　ふゆ</t>
    <phoneticPr fontId="4"/>
  </si>
  <si>
    <t>南流山2丁目24-20</t>
    <phoneticPr fontId="4"/>
  </si>
  <si>
    <t>11:00～13:15</t>
    <phoneticPr fontId="4"/>
  </si>
  <si>
    <t>中学生まで100円
大人300円</t>
    <rPh sb="8" eb="9">
      <t>エン</t>
    </rPh>
    <phoneticPr fontId="4"/>
  </si>
  <si>
    <t>須賀玲子</t>
    <phoneticPr fontId="4"/>
  </si>
  <si>
    <t>090-4669-4459</t>
    <phoneticPr fontId="4"/>
  </si>
  <si>
    <t>八千代市</t>
    <rPh sb="0" eb="4">
      <t>ヤチヨシ</t>
    </rPh>
    <phoneticPr fontId="4"/>
  </si>
  <si>
    <t>こめっこキッチン</t>
    <phoneticPr fontId="4"/>
  </si>
  <si>
    <t>テンダーケア集いの場</t>
    <rPh sb="6" eb="7">
      <t>ツド</t>
    </rPh>
    <rPh sb="9" eb="10">
      <t>バ</t>
    </rPh>
    <phoneticPr fontId="4"/>
  </si>
  <si>
    <t>八千代市米本2208</t>
    <rPh sb="0" eb="4">
      <t>ヤチヨシ</t>
    </rPh>
    <rPh sb="4" eb="6">
      <t>ヨナモト</t>
    </rPh>
    <phoneticPr fontId="4"/>
  </si>
  <si>
    <t>未就学児～中学3年生</t>
    <rPh sb="0" eb="4">
      <t>ミシュウガクジ</t>
    </rPh>
    <rPh sb="5" eb="7">
      <t>チュウガク</t>
    </rPh>
    <rPh sb="8" eb="10">
      <t>ネンセイ</t>
    </rPh>
    <phoneticPr fontId="4"/>
  </si>
  <si>
    <t>渡邊常夫</t>
    <rPh sb="0" eb="2">
      <t>ワタナベ</t>
    </rPh>
    <rPh sb="2" eb="4">
      <t>ツネオ</t>
    </rPh>
    <phoneticPr fontId="4"/>
  </si>
  <si>
    <t>080-8700-0072</t>
    <phoneticPr fontId="4"/>
  </si>
  <si>
    <t>contact-kk@komekkokitchen.npotendercare.com</t>
    <phoneticPr fontId="4"/>
  </si>
  <si>
    <t>要予約・定員30名</t>
    <rPh sb="0" eb="1">
      <t>ヨウ</t>
    </rPh>
    <rPh sb="1" eb="3">
      <t>ヨヤク</t>
    </rPh>
    <rPh sb="4" eb="6">
      <t>テイイン</t>
    </rPh>
    <rPh sb="8" eb="9">
      <t>メイ</t>
    </rPh>
    <phoneticPr fontId="4"/>
  </si>
  <si>
    <t>えがお食堂コパン</t>
    <phoneticPr fontId="4"/>
  </si>
  <si>
    <t>高津団地6街区集会所</t>
    <rPh sb="9" eb="10">
      <t>ジョ</t>
    </rPh>
    <phoneticPr fontId="4"/>
  </si>
  <si>
    <t>八千代市高津８３２－７高津団地６－１７</t>
    <phoneticPr fontId="4"/>
  </si>
  <si>
    <t>毎月第3土曜日</t>
    <phoneticPr fontId="4"/>
  </si>
  <si>
    <t>子どもと保護者</t>
    <phoneticPr fontId="4"/>
  </si>
  <si>
    <t>吉岡由佳</t>
    <phoneticPr fontId="4"/>
  </si>
  <si>
    <t>080-1045-8705</t>
    <phoneticPr fontId="4"/>
  </si>
  <si>
    <t>copan.0122@gmail.com</t>
    <phoneticPr fontId="4"/>
  </si>
  <si>
    <t>大人だけ不可</t>
    <phoneticPr fontId="4"/>
  </si>
  <si>
    <t>中高生カフェ</t>
    <phoneticPr fontId="4"/>
  </si>
  <si>
    <t>OKAMURA SDGs BASE</t>
    <phoneticPr fontId="4"/>
  </si>
  <si>
    <t>八千代市大和田新田７６－４６</t>
    <phoneticPr fontId="4"/>
  </si>
  <si>
    <t>毎週水曜日</t>
    <rPh sb="4" eb="5">
      <t>ヒ</t>
    </rPh>
    <phoneticPr fontId="4"/>
  </si>
  <si>
    <t>13:00～19:00
（第１週は9:00から19:00）</t>
    <phoneticPr fontId="4"/>
  </si>
  <si>
    <t>中学生・高校生</t>
    <phoneticPr fontId="4"/>
  </si>
  <si>
    <t>大人の見学は要予約</t>
    <phoneticPr fontId="4"/>
  </si>
  <si>
    <t>みんな食堂</t>
    <phoneticPr fontId="4"/>
  </si>
  <si>
    <t>大和田832-2</t>
    <phoneticPr fontId="4"/>
  </si>
  <si>
    <t>八千代オンヌリキリス
ト教会</t>
    <phoneticPr fontId="4"/>
  </si>
  <si>
    <t>月１回、第４土曜日</t>
    <phoneticPr fontId="4"/>
  </si>
  <si>
    <t>12：00～14：00</t>
    <phoneticPr fontId="4"/>
  </si>
  <si>
    <t>吉原</t>
    <phoneticPr fontId="4"/>
  </si>
  <si>
    <t>080-4725-0506</t>
    <phoneticPr fontId="4"/>
  </si>
  <si>
    <t>kaoyo10@gmail.com</t>
    <phoneticPr fontId="4"/>
  </si>
  <si>
    <t>我孫子市</t>
    <rPh sb="0" eb="4">
      <t>アビコシ</t>
    </rPh>
    <phoneticPr fontId="4"/>
  </si>
  <si>
    <t>あびこ子ども食堂</t>
    <rPh sb="3" eb="4">
      <t>コ</t>
    </rPh>
    <rPh sb="6" eb="8">
      <t>ショクドウ</t>
    </rPh>
    <phoneticPr fontId="4"/>
  </si>
  <si>
    <t>けやきプラザ１１階
手賀沼のうなきちさん家</t>
    <rPh sb="8" eb="9">
      <t>カイ</t>
    </rPh>
    <rPh sb="10" eb="13">
      <t>テガヌマ</t>
    </rPh>
    <rPh sb="20" eb="21">
      <t>イエ</t>
    </rPh>
    <phoneticPr fontId="4"/>
  </si>
  <si>
    <t>我孫子市本町３－１－２</t>
    <rPh sb="0" eb="4">
      <t>アビコシ</t>
    </rPh>
    <rPh sb="4" eb="6">
      <t>ホンマチ</t>
    </rPh>
    <phoneticPr fontId="4"/>
  </si>
  <si>
    <t>毎月第４水曜日</t>
    <rPh sb="0" eb="2">
      <t>マイツキ</t>
    </rPh>
    <rPh sb="2" eb="3">
      <t>ダイ</t>
    </rPh>
    <rPh sb="4" eb="7">
      <t>スイヨウビ</t>
    </rPh>
    <phoneticPr fontId="4"/>
  </si>
  <si>
    <t>１５時～１８時３０分</t>
    <rPh sb="2" eb="3">
      <t>ジ</t>
    </rPh>
    <rPh sb="6" eb="7">
      <t>ジ</t>
    </rPh>
    <rPh sb="9" eb="10">
      <t>プン</t>
    </rPh>
    <phoneticPr fontId="4"/>
  </si>
  <si>
    <t>小学生以上の子ども</t>
    <rPh sb="0" eb="3">
      <t>ショウガクセイ</t>
    </rPh>
    <rPh sb="3" eb="5">
      <t>イジョウ</t>
    </rPh>
    <rPh sb="6" eb="7">
      <t>コ</t>
    </rPh>
    <phoneticPr fontId="4"/>
  </si>
  <si>
    <t>1人100円</t>
    <rPh sb="0" eb="2">
      <t>ヒトリ</t>
    </rPh>
    <rPh sb="5" eb="6">
      <t>エン</t>
    </rPh>
    <phoneticPr fontId="4"/>
  </si>
  <si>
    <t>西廣</t>
    <rPh sb="0" eb="1">
      <t>ニシ</t>
    </rPh>
    <rPh sb="1" eb="2">
      <t>ヒロ</t>
    </rPh>
    <phoneticPr fontId="4"/>
  </si>
  <si>
    <t>090-2326-4510</t>
    <phoneticPr fontId="4"/>
  </si>
  <si>
    <t>abiko.act@gmail.com</t>
    <phoneticPr fontId="4"/>
  </si>
  <si>
    <t>要事前登録</t>
    <rPh sb="0" eb="1">
      <t>ヨウ</t>
    </rPh>
    <rPh sb="1" eb="3">
      <t>ジゼン</t>
    </rPh>
    <rPh sb="3" eb="5">
      <t>トウロク</t>
    </rPh>
    <phoneticPr fontId="4"/>
  </si>
  <si>
    <t>こほく子ども食堂</t>
    <rPh sb="3" eb="4">
      <t>コ</t>
    </rPh>
    <rPh sb="6" eb="8">
      <t>ショクドウ</t>
    </rPh>
    <phoneticPr fontId="4"/>
  </si>
  <si>
    <t>けやき社会センター</t>
    <rPh sb="3" eb="5">
      <t>シャカイ</t>
    </rPh>
    <phoneticPr fontId="4"/>
  </si>
  <si>
    <t>我孫子市都部新田３７-２</t>
    <rPh sb="0" eb="4">
      <t>アビコシ</t>
    </rPh>
    <rPh sb="4" eb="6">
      <t>イチブ</t>
    </rPh>
    <rPh sb="6" eb="8">
      <t>シンデン</t>
    </rPh>
    <phoneticPr fontId="4"/>
  </si>
  <si>
    <t>１７時３０分～１９時</t>
    <rPh sb="2" eb="3">
      <t>ジ</t>
    </rPh>
    <rPh sb="5" eb="6">
      <t>フン</t>
    </rPh>
    <rPh sb="9" eb="10">
      <t>ジ</t>
    </rPh>
    <phoneticPr fontId="4"/>
  </si>
  <si>
    <t>対象者の限定なし</t>
    <rPh sb="0" eb="3">
      <t>タイショウシャ</t>
    </rPh>
    <rPh sb="4" eb="6">
      <t>ゲンテイ</t>
    </rPh>
    <phoneticPr fontId="4"/>
  </si>
  <si>
    <t>1世帯400円
（食数に関わらず）</t>
    <rPh sb="1" eb="3">
      <t>セタイ</t>
    </rPh>
    <rPh sb="6" eb="7">
      <t>エン</t>
    </rPh>
    <rPh sb="9" eb="11">
      <t>ショクスウ</t>
    </rPh>
    <rPh sb="12" eb="13">
      <t>カカ</t>
    </rPh>
    <phoneticPr fontId="4"/>
  </si>
  <si>
    <t>志小田</t>
    <rPh sb="0" eb="1">
      <t>ココロザ</t>
    </rPh>
    <rPh sb="1" eb="2">
      <t>チイ</t>
    </rPh>
    <rPh sb="2" eb="3">
      <t>タ</t>
    </rPh>
    <phoneticPr fontId="4"/>
  </si>
  <si>
    <t>04-7187-1944</t>
    <phoneticPr fontId="4"/>
  </si>
  <si>
    <t>keyaki-160401@s4.dion.ne.jp</t>
    <phoneticPr fontId="4"/>
  </si>
  <si>
    <t>ふさ子ども食堂</t>
    <rPh sb="2" eb="3">
      <t>コ</t>
    </rPh>
    <rPh sb="5" eb="7">
      <t>ショクドウ</t>
    </rPh>
    <phoneticPr fontId="4"/>
  </si>
  <si>
    <t>布佐南近隣センター</t>
    <rPh sb="0" eb="2">
      <t>フサ</t>
    </rPh>
    <rPh sb="2" eb="3">
      <t>ミナミ</t>
    </rPh>
    <rPh sb="3" eb="5">
      <t>キンリン</t>
    </rPh>
    <phoneticPr fontId="4"/>
  </si>
  <si>
    <t>我孫子市布佐平和台4-1-30</t>
    <rPh sb="0" eb="4">
      <t>アビコシ</t>
    </rPh>
    <rPh sb="4" eb="6">
      <t>フサ</t>
    </rPh>
    <rPh sb="6" eb="9">
      <t>ヘイワダイ</t>
    </rPh>
    <phoneticPr fontId="4"/>
  </si>
  <si>
    <t>毎月第２水曜日</t>
    <rPh sb="0" eb="2">
      <t>マイツキ</t>
    </rPh>
    <rPh sb="2" eb="3">
      <t>ダイ</t>
    </rPh>
    <rPh sb="4" eb="7">
      <t>スイヨウビ</t>
    </rPh>
    <phoneticPr fontId="4"/>
  </si>
  <si>
    <t>17時30分～19時</t>
    <rPh sb="2" eb="3">
      <t>ジ</t>
    </rPh>
    <rPh sb="5" eb="6">
      <t>プン</t>
    </rPh>
    <rPh sb="9" eb="10">
      <t>ジ</t>
    </rPh>
    <phoneticPr fontId="4"/>
  </si>
  <si>
    <t>中学生まで無料
大人300円</t>
    <rPh sb="0" eb="3">
      <t>チュウガクセイ</t>
    </rPh>
    <rPh sb="5" eb="7">
      <t>ムリョウ</t>
    </rPh>
    <rPh sb="8" eb="10">
      <t>オトナ</t>
    </rPh>
    <rPh sb="13" eb="14">
      <t>エン</t>
    </rPh>
    <phoneticPr fontId="4"/>
  </si>
  <si>
    <t>武者小路</t>
    <rPh sb="0" eb="4">
      <t>ムシャコウジ</t>
    </rPh>
    <phoneticPr fontId="4"/>
  </si>
  <si>
    <t>090-1451-3365</t>
    <phoneticPr fontId="4"/>
  </si>
  <si>
    <t>子ども食堂どんぐり</t>
    <rPh sb="0" eb="1">
      <t>コ</t>
    </rPh>
    <rPh sb="3" eb="5">
      <t>ショクドウ</t>
    </rPh>
    <phoneticPr fontId="4"/>
  </si>
  <si>
    <t>東陽寺子ども食堂</t>
    <rPh sb="0" eb="2">
      <t>トウヨウ</t>
    </rPh>
    <rPh sb="2" eb="3">
      <t>テラ</t>
    </rPh>
    <rPh sb="3" eb="4">
      <t>コ</t>
    </rPh>
    <rPh sb="6" eb="8">
      <t>ショクドウ</t>
    </rPh>
    <phoneticPr fontId="4"/>
  </si>
  <si>
    <t>我孫子市根戸357</t>
    <rPh sb="0" eb="4">
      <t>アビコシ</t>
    </rPh>
    <rPh sb="4" eb="6">
      <t>ネド</t>
    </rPh>
    <phoneticPr fontId="4"/>
  </si>
  <si>
    <t>毎週第３木曜日</t>
    <rPh sb="0" eb="2">
      <t>マイシュウ</t>
    </rPh>
    <rPh sb="2" eb="3">
      <t>ダイ</t>
    </rPh>
    <rPh sb="4" eb="7">
      <t>モクヨウビ</t>
    </rPh>
    <phoneticPr fontId="4"/>
  </si>
  <si>
    <t>16時30分～18時30分</t>
    <rPh sb="2" eb="3">
      <t>ジ</t>
    </rPh>
    <rPh sb="5" eb="6">
      <t>フン</t>
    </rPh>
    <rPh sb="9" eb="10">
      <t>ジ</t>
    </rPh>
    <rPh sb="12" eb="13">
      <t>プン</t>
    </rPh>
    <phoneticPr fontId="4"/>
  </si>
  <si>
    <t>1人100円
未就学児無料</t>
    <rPh sb="0" eb="2">
      <t>ヒトリ</t>
    </rPh>
    <rPh sb="5" eb="6">
      <t>エン</t>
    </rPh>
    <rPh sb="7" eb="11">
      <t>ミシュウガクジ</t>
    </rPh>
    <rPh sb="11" eb="13">
      <t>ムリョウ</t>
    </rPh>
    <phoneticPr fontId="4"/>
  </si>
  <si>
    <t>望月</t>
    <rPh sb="0" eb="2">
      <t>モチヅキ</t>
    </rPh>
    <phoneticPr fontId="4"/>
  </si>
  <si>
    <t>04-7182-0232</t>
    <phoneticPr fontId="4"/>
  </si>
  <si>
    <t>一粒の麦子ども食堂</t>
    <rPh sb="0" eb="2">
      <t>ヒトツブ</t>
    </rPh>
    <rPh sb="3" eb="4">
      <t>ムギ</t>
    </rPh>
    <rPh sb="4" eb="5">
      <t>コ</t>
    </rPh>
    <rPh sb="7" eb="9">
      <t>ショクドウ</t>
    </rPh>
    <phoneticPr fontId="4"/>
  </si>
  <si>
    <t>一粒の麦</t>
    <rPh sb="0" eb="2">
      <t>ヒトツブ</t>
    </rPh>
    <rPh sb="3" eb="4">
      <t>ムギ</t>
    </rPh>
    <phoneticPr fontId="4"/>
  </si>
  <si>
    <t>我孫子市都部83-1</t>
    <rPh sb="0" eb="4">
      <t>アビコシ</t>
    </rPh>
    <rPh sb="4" eb="6">
      <t>イチブ</t>
    </rPh>
    <phoneticPr fontId="4"/>
  </si>
  <si>
    <t>17時～19時</t>
    <rPh sb="2" eb="3">
      <t>ジ</t>
    </rPh>
    <rPh sb="6" eb="7">
      <t>ジ</t>
    </rPh>
    <phoneticPr fontId="4"/>
  </si>
  <si>
    <t>大人・小人250円
（弁当配布）</t>
    <rPh sb="0" eb="2">
      <t>オトナ</t>
    </rPh>
    <rPh sb="3" eb="5">
      <t>コビト</t>
    </rPh>
    <rPh sb="8" eb="9">
      <t>エン</t>
    </rPh>
    <rPh sb="11" eb="13">
      <t>ベントウ</t>
    </rPh>
    <rPh sb="13" eb="15">
      <t>ハイフ</t>
    </rPh>
    <phoneticPr fontId="4"/>
  </si>
  <si>
    <t>木田</t>
    <rPh sb="0" eb="2">
      <t>キダ</t>
    </rPh>
    <phoneticPr fontId="4"/>
  </si>
  <si>
    <t>090-2747-6432</t>
    <phoneticPr fontId="4"/>
  </si>
  <si>
    <t>an.kidayo@gmail.com</t>
    <phoneticPr fontId="4"/>
  </si>
  <si>
    <t>みんなの居場所・かぜ食堂</t>
    <rPh sb="4" eb="7">
      <t>イバショ</t>
    </rPh>
    <rPh sb="10" eb="12">
      <t>ショクドウ</t>
    </rPh>
    <phoneticPr fontId="4"/>
  </si>
  <si>
    <t>Café　かぜ</t>
    <phoneticPr fontId="4"/>
  </si>
  <si>
    <t>我孫子市つくし野3-22-2-201</t>
    <rPh sb="0" eb="4">
      <t>アビコシ</t>
    </rPh>
    <rPh sb="7" eb="8">
      <t>ノ</t>
    </rPh>
    <phoneticPr fontId="4"/>
  </si>
  <si>
    <t>毎月第４土曜日</t>
    <rPh sb="0" eb="2">
      <t>マイツキ</t>
    </rPh>
    <rPh sb="2" eb="3">
      <t>ダイ</t>
    </rPh>
    <rPh sb="4" eb="7">
      <t>ドヨウビ</t>
    </rPh>
    <phoneticPr fontId="4"/>
  </si>
  <si>
    <t>11時～12時30分</t>
    <rPh sb="2" eb="3">
      <t>ジ</t>
    </rPh>
    <rPh sb="6" eb="7">
      <t>ジ</t>
    </rPh>
    <rPh sb="9" eb="10">
      <t>プン</t>
    </rPh>
    <phoneticPr fontId="4"/>
  </si>
  <si>
    <t>子ども（高校生以下）200円
大人400円</t>
    <rPh sb="0" eb="1">
      <t>コ</t>
    </rPh>
    <rPh sb="4" eb="7">
      <t>コウコウセイ</t>
    </rPh>
    <rPh sb="7" eb="9">
      <t>イカ</t>
    </rPh>
    <rPh sb="13" eb="14">
      <t>エン</t>
    </rPh>
    <rPh sb="15" eb="17">
      <t>オトナ</t>
    </rPh>
    <rPh sb="20" eb="21">
      <t>エン</t>
    </rPh>
    <phoneticPr fontId="4"/>
  </si>
  <si>
    <t>カフェ　風</t>
    <rPh sb="4" eb="5">
      <t>カゼ</t>
    </rPh>
    <phoneticPr fontId="4"/>
  </si>
  <si>
    <t>04-7199-7355</t>
    <phoneticPr fontId="4"/>
  </si>
  <si>
    <t>パークサイド食堂マナ</t>
    <rPh sb="6" eb="8">
      <t>ショクドウ</t>
    </rPh>
    <phoneticPr fontId="4"/>
  </si>
  <si>
    <t>湖北パークサイドチャペル</t>
    <rPh sb="0" eb="2">
      <t>コホク</t>
    </rPh>
    <phoneticPr fontId="4"/>
  </si>
  <si>
    <t>我孫子市湖北台4-7-23</t>
    <rPh sb="0" eb="4">
      <t>アビコシ</t>
    </rPh>
    <rPh sb="4" eb="7">
      <t>コホクダイ</t>
    </rPh>
    <phoneticPr fontId="4"/>
  </si>
  <si>
    <t>幼児～高校生、75歳以上無料（他300円）</t>
    <rPh sb="0" eb="2">
      <t>ヨウジ</t>
    </rPh>
    <rPh sb="3" eb="6">
      <t>コウコウセイ</t>
    </rPh>
    <rPh sb="9" eb="10">
      <t>サイ</t>
    </rPh>
    <rPh sb="10" eb="12">
      <t>イジョウ</t>
    </rPh>
    <rPh sb="12" eb="14">
      <t>ムリョウ</t>
    </rPh>
    <rPh sb="15" eb="16">
      <t>ホカ</t>
    </rPh>
    <rPh sb="19" eb="20">
      <t>エン</t>
    </rPh>
    <phoneticPr fontId="4"/>
  </si>
  <si>
    <t>北島</t>
    <rPh sb="0" eb="2">
      <t>キタジマ</t>
    </rPh>
    <phoneticPr fontId="4"/>
  </si>
  <si>
    <t>090-5532-9405</t>
    <phoneticPr fontId="4"/>
  </si>
  <si>
    <t>台田みんなの食堂にじ</t>
    <rPh sb="0" eb="2">
      <t>ダイダ</t>
    </rPh>
    <rPh sb="6" eb="8">
      <t>ショクドウ</t>
    </rPh>
    <phoneticPr fontId="4"/>
  </si>
  <si>
    <t>柏聖アンデレ教会</t>
    <rPh sb="0" eb="1">
      <t>カシワ</t>
    </rPh>
    <rPh sb="1" eb="2">
      <t>ヒジリ</t>
    </rPh>
    <rPh sb="6" eb="8">
      <t>キョウカイ</t>
    </rPh>
    <phoneticPr fontId="4"/>
  </si>
  <si>
    <t>我孫子市台田３－３－８</t>
    <rPh sb="0" eb="4">
      <t>アビコシ</t>
    </rPh>
    <rPh sb="4" eb="6">
      <t>ダイダ</t>
    </rPh>
    <phoneticPr fontId="4"/>
  </si>
  <si>
    <t>毎月第１火曜日</t>
    <rPh sb="0" eb="2">
      <t>マイツキ</t>
    </rPh>
    <rPh sb="2" eb="3">
      <t>ダイ</t>
    </rPh>
    <rPh sb="4" eb="7">
      <t>カヨウビ</t>
    </rPh>
    <phoneticPr fontId="4"/>
  </si>
  <si>
    <t>11時30分～</t>
    <rPh sb="2" eb="3">
      <t>ジ</t>
    </rPh>
    <rPh sb="5" eb="6">
      <t>フン</t>
    </rPh>
    <phoneticPr fontId="4"/>
  </si>
  <si>
    <t>中学生以下　無料
大人　350円</t>
    <rPh sb="0" eb="3">
      <t>チュウガクセイ</t>
    </rPh>
    <rPh sb="3" eb="5">
      <t>イカ</t>
    </rPh>
    <rPh sb="6" eb="8">
      <t>ムリョウ</t>
    </rPh>
    <rPh sb="9" eb="11">
      <t>オトナ</t>
    </rPh>
    <rPh sb="15" eb="16">
      <t>エン</t>
    </rPh>
    <phoneticPr fontId="4"/>
  </si>
  <si>
    <t>蘆田</t>
    <rPh sb="0" eb="2">
      <t>アシダ</t>
    </rPh>
    <phoneticPr fontId="4"/>
  </si>
  <si>
    <t>090-9374-4535</t>
    <phoneticPr fontId="4"/>
  </si>
  <si>
    <t>nobuhiro56@hotmail.com</t>
    <phoneticPr fontId="4"/>
  </si>
  <si>
    <t>蔵食堂</t>
    <rPh sb="0" eb="1">
      <t>クラ</t>
    </rPh>
    <rPh sb="1" eb="3">
      <t>ショクドウ</t>
    </rPh>
    <phoneticPr fontId="4"/>
  </si>
  <si>
    <t>我孫子市柴崎1123</t>
    <rPh sb="0" eb="4">
      <t>アビコシ</t>
    </rPh>
    <rPh sb="4" eb="6">
      <t>シバザキ</t>
    </rPh>
    <phoneticPr fontId="4"/>
  </si>
  <si>
    <t>毎月第3金曜日</t>
    <rPh sb="0" eb="2">
      <t>マイツキ</t>
    </rPh>
    <rPh sb="2" eb="3">
      <t>ダイ</t>
    </rPh>
    <rPh sb="4" eb="6">
      <t>キンヨウ</t>
    </rPh>
    <rPh sb="6" eb="7">
      <t>ビ</t>
    </rPh>
    <phoneticPr fontId="4"/>
  </si>
  <si>
    <t>小中学生
65歳以上の方</t>
    <rPh sb="0" eb="4">
      <t>ショウチュウガクセイ</t>
    </rPh>
    <rPh sb="7" eb="10">
      <t>サイイジョウ</t>
    </rPh>
    <rPh sb="11" eb="12">
      <t>カタ</t>
    </rPh>
    <phoneticPr fontId="4"/>
  </si>
  <si>
    <t xml:space="preserve">て・と・り・あ
藤田
</t>
    <rPh sb="8" eb="10">
      <t>フジタ</t>
    </rPh>
    <phoneticPr fontId="4"/>
  </si>
  <si>
    <t>04-7185-5233</t>
    <phoneticPr fontId="4"/>
  </si>
  <si>
    <t>こどもしょくどうネコ</t>
    <phoneticPr fontId="4"/>
  </si>
  <si>
    <t>我孫子市湖北台8-14-20</t>
    <rPh sb="0" eb="4">
      <t>アビコシ</t>
    </rPh>
    <rPh sb="4" eb="7">
      <t>コホクダイ</t>
    </rPh>
    <phoneticPr fontId="4"/>
  </si>
  <si>
    <t>我孫子市湖北台８-14-20</t>
    <rPh sb="0" eb="4">
      <t>アビコシ</t>
    </rPh>
    <rPh sb="4" eb="7">
      <t>コホクダイ</t>
    </rPh>
    <phoneticPr fontId="4"/>
  </si>
  <si>
    <t>１２時～14時</t>
    <rPh sb="2" eb="3">
      <t>ジ</t>
    </rPh>
    <rPh sb="6" eb="7">
      <t>ジ</t>
    </rPh>
    <phoneticPr fontId="4"/>
  </si>
  <si>
    <t>高校生以下と75歳
以上無料　
その他　300円</t>
    <rPh sb="0" eb="2">
      <t>コウコウ</t>
    </rPh>
    <rPh sb="2" eb="3">
      <t>セイ</t>
    </rPh>
    <rPh sb="3" eb="5">
      <t>イカ</t>
    </rPh>
    <rPh sb="8" eb="9">
      <t>サイ</t>
    </rPh>
    <rPh sb="10" eb="12">
      <t>イジョウ</t>
    </rPh>
    <rPh sb="12" eb="14">
      <t>ムリョウ</t>
    </rPh>
    <rPh sb="18" eb="19">
      <t>タ</t>
    </rPh>
    <rPh sb="23" eb="24">
      <t>エン</t>
    </rPh>
    <phoneticPr fontId="4"/>
  </si>
  <si>
    <t>あびっ子カフェ</t>
    <rPh sb="3" eb="4">
      <t>コ</t>
    </rPh>
    <phoneticPr fontId="4"/>
  </si>
  <si>
    <t>アビコキャリー</t>
    <phoneticPr fontId="4"/>
  </si>
  <si>
    <t>我孫子市我孫子1-11-3</t>
    <rPh sb="0" eb="4">
      <t>アビコシ</t>
    </rPh>
    <rPh sb="4" eb="7">
      <t>アビコ</t>
    </rPh>
    <phoneticPr fontId="4"/>
  </si>
  <si>
    <t>毎週火曜日・水曜日を
除く毎日開催</t>
    <rPh sb="0" eb="2">
      <t>マイシュウ</t>
    </rPh>
    <rPh sb="2" eb="5">
      <t>カヨウビ</t>
    </rPh>
    <rPh sb="6" eb="8">
      <t>スイヨウ</t>
    </rPh>
    <rPh sb="8" eb="9">
      <t>ヒ</t>
    </rPh>
    <rPh sb="11" eb="12">
      <t>ノゾ</t>
    </rPh>
    <rPh sb="13" eb="15">
      <t>マイニチ</t>
    </rPh>
    <rPh sb="15" eb="17">
      <t>カイサイ</t>
    </rPh>
    <phoneticPr fontId="4"/>
  </si>
  <si>
    <t>16時～18時</t>
    <rPh sb="2" eb="3">
      <t>ジ</t>
    </rPh>
    <rPh sb="6" eb="7">
      <t>ジ</t>
    </rPh>
    <phoneticPr fontId="4"/>
  </si>
  <si>
    <t>15歳以下の子ども</t>
    <rPh sb="2" eb="5">
      <t>サイイカ</t>
    </rPh>
    <rPh sb="6" eb="7">
      <t>コ</t>
    </rPh>
    <phoneticPr fontId="4"/>
  </si>
  <si>
    <t>アビコセレモア</t>
    <phoneticPr fontId="4"/>
  </si>
  <si>
    <t>04-7165-4444</t>
    <phoneticPr fontId="4"/>
  </si>
  <si>
    <t>出張あびっ子カフェ</t>
    <rPh sb="0" eb="2">
      <t>シュッチョウ</t>
    </rPh>
    <rPh sb="5" eb="6">
      <t>コ</t>
    </rPh>
    <phoneticPr fontId="4"/>
  </si>
  <si>
    <t>柴崎台中央公園</t>
    <rPh sb="0" eb="2">
      <t>シバザキ</t>
    </rPh>
    <rPh sb="2" eb="3">
      <t>ダイ</t>
    </rPh>
    <rPh sb="3" eb="5">
      <t>チュウオウ</t>
    </rPh>
    <rPh sb="5" eb="7">
      <t>コウエン</t>
    </rPh>
    <phoneticPr fontId="4"/>
  </si>
  <si>
    <t>我孫子市柴崎台2-14</t>
    <rPh sb="0" eb="4">
      <t>アビコシ</t>
    </rPh>
    <rPh sb="4" eb="6">
      <t>シバザキ</t>
    </rPh>
    <rPh sb="6" eb="7">
      <t>ダイ</t>
    </rPh>
    <phoneticPr fontId="4"/>
  </si>
  <si>
    <t>16時～なくなり
次第終了</t>
    <rPh sb="2" eb="3">
      <t>ジ</t>
    </rPh>
    <rPh sb="9" eb="11">
      <t>シダイ</t>
    </rPh>
    <rPh sb="11" eb="13">
      <t>シュウリョウ</t>
    </rPh>
    <phoneticPr fontId="4"/>
  </si>
  <si>
    <t>鴨川市</t>
    <rPh sb="0" eb="3">
      <t>カモガワシ</t>
    </rPh>
    <phoneticPr fontId="4"/>
  </si>
  <si>
    <t>鴨川みんな食堂</t>
    <rPh sb="0" eb="2">
      <t>カモガワ</t>
    </rPh>
    <rPh sb="5" eb="7">
      <t>ショクドウ</t>
    </rPh>
    <phoneticPr fontId="4"/>
  </si>
  <si>
    <t>①中央公民館
②東条公民館</t>
    <rPh sb="1" eb="3">
      <t>チュウオウ</t>
    </rPh>
    <rPh sb="3" eb="6">
      <t>コウミンカン</t>
    </rPh>
    <rPh sb="8" eb="10">
      <t>トウジョウ</t>
    </rPh>
    <rPh sb="10" eb="13">
      <t>コウミンカン</t>
    </rPh>
    <phoneticPr fontId="4"/>
  </si>
  <si>
    <t>①鴨川市前原60
②鴨川市広場1588-1</t>
    <rPh sb="1" eb="4">
      <t>カモガワシ</t>
    </rPh>
    <rPh sb="4" eb="6">
      <t>マエバラ</t>
    </rPh>
    <rPh sb="10" eb="13">
      <t>カモガワシ</t>
    </rPh>
    <rPh sb="13" eb="15">
      <t>ヒロバ</t>
    </rPh>
    <phoneticPr fontId="4"/>
  </si>
  <si>
    <t>月１回
（①偶数月、②奇数月）</t>
    <rPh sb="0" eb="1">
      <t>ツキ</t>
    </rPh>
    <rPh sb="2" eb="3">
      <t>カイ</t>
    </rPh>
    <rPh sb="6" eb="9">
      <t>グウスウヅキ</t>
    </rPh>
    <rPh sb="11" eb="14">
      <t>キスウヅキ</t>
    </rPh>
    <phoneticPr fontId="4"/>
  </si>
  <si>
    <t>①17：30～19：00
②11：30～13：00</t>
    <phoneticPr fontId="4"/>
  </si>
  <si>
    <t>鴨川市在住または
在勤</t>
    <rPh sb="0" eb="3">
      <t>カモガワシ</t>
    </rPh>
    <rPh sb="3" eb="5">
      <t>ザイジュウ</t>
    </rPh>
    <rPh sb="9" eb="11">
      <t>ザイキン</t>
    </rPh>
    <phoneticPr fontId="4"/>
  </si>
  <si>
    <t>①大人400円、小人200円
②大人300円、小人150円</t>
    <rPh sb="1" eb="3">
      <t>オトナ</t>
    </rPh>
    <rPh sb="6" eb="7">
      <t>エン</t>
    </rPh>
    <rPh sb="8" eb="9">
      <t>ショウ</t>
    </rPh>
    <rPh sb="9" eb="10">
      <t>ヒト</t>
    </rPh>
    <rPh sb="13" eb="14">
      <t>エン</t>
    </rPh>
    <rPh sb="16" eb="18">
      <t>オトナ</t>
    </rPh>
    <rPh sb="21" eb="22">
      <t>エン</t>
    </rPh>
    <rPh sb="23" eb="25">
      <t>ショウニン</t>
    </rPh>
    <rPh sb="28" eb="29">
      <t>エン</t>
    </rPh>
    <phoneticPr fontId="4"/>
  </si>
  <si>
    <t>福岡　達也</t>
    <rPh sb="0" eb="2">
      <t>フクオカ</t>
    </rPh>
    <rPh sb="3" eb="5">
      <t>タツヤ</t>
    </rPh>
    <phoneticPr fontId="4"/>
  </si>
  <si>
    <t>090-5550-0703</t>
    <phoneticPr fontId="4"/>
  </si>
  <si>
    <t>kamogawaminna@gmail.com</t>
    <phoneticPr fontId="4"/>
  </si>
  <si>
    <t>・要予約
・鴨川市在住、在勤</t>
    <rPh sb="1" eb="2">
      <t>ヨウ</t>
    </rPh>
    <rPh sb="2" eb="4">
      <t>ヨヤク</t>
    </rPh>
    <rPh sb="6" eb="9">
      <t>カモガワシ</t>
    </rPh>
    <rPh sb="9" eb="11">
      <t>ザイジュウ</t>
    </rPh>
    <rPh sb="12" eb="14">
      <t>ザイキン</t>
    </rPh>
    <phoneticPr fontId="4"/>
  </si>
  <si>
    <t>鎌ケ谷市</t>
    <rPh sb="0" eb="4">
      <t>カマガヤシ</t>
    </rPh>
    <phoneticPr fontId="4"/>
  </si>
  <si>
    <t>鎌ケ谷こどもだんらん食堂</t>
    <rPh sb="0" eb="3">
      <t>カマガヤ</t>
    </rPh>
    <rPh sb="10" eb="12">
      <t>ショクドウ</t>
    </rPh>
    <phoneticPr fontId="4"/>
  </si>
  <si>
    <t>鎌ケ谷市東部学習センター</t>
    <rPh sb="0" eb="4">
      <t>カマガヤシ</t>
    </rPh>
    <rPh sb="4" eb="6">
      <t>トウブ</t>
    </rPh>
    <rPh sb="6" eb="8">
      <t>ガクシュウ</t>
    </rPh>
    <phoneticPr fontId="4"/>
  </si>
  <si>
    <t>千葉県鎌ケ谷市東道野辺４丁目９-50</t>
    <rPh sb="0" eb="3">
      <t>チバケン</t>
    </rPh>
    <rPh sb="3" eb="7">
      <t>カマガヤシ</t>
    </rPh>
    <rPh sb="7" eb="8">
      <t>ヒガシ</t>
    </rPh>
    <rPh sb="8" eb="11">
      <t>ミチノベ</t>
    </rPh>
    <rPh sb="12" eb="14">
      <t>チョウメ</t>
    </rPh>
    <phoneticPr fontId="4"/>
  </si>
  <si>
    <t>毎月第３　火曜日</t>
    <rPh sb="0" eb="2">
      <t>マイツキ</t>
    </rPh>
    <rPh sb="2" eb="3">
      <t>ダイ</t>
    </rPh>
    <rPh sb="5" eb="8">
      <t>カヨウビ</t>
    </rPh>
    <phoneticPr fontId="4"/>
  </si>
  <si>
    <t>17：00～19：30</t>
    <phoneticPr fontId="4"/>
  </si>
  <si>
    <t>こどもと保護者</t>
    <rPh sb="4" eb="7">
      <t>ホゴシャ</t>
    </rPh>
    <phoneticPr fontId="4"/>
  </si>
  <si>
    <t>こども無料、大人５００円</t>
    <rPh sb="3" eb="5">
      <t>ムリョウ</t>
    </rPh>
    <rPh sb="6" eb="8">
      <t>オトナ</t>
    </rPh>
    <rPh sb="11" eb="12">
      <t>エン</t>
    </rPh>
    <phoneticPr fontId="4"/>
  </si>
  <si>
    <t>御代川</t>
    <rPh sb="0" eb="3">
      <t>ミヨカワ</t>
    </rPh>
    <phoneticPr fontId="4"/>
  </si>
  <si>
    <t>047-412-2200</t>
    <phoneticPr fontId="4"/>
  </si>
  <si>
    <t>こども食堂キャンプ</t>
    <phoneticPr fontId="4"/>
  </si>
  <si>
    <t>千葉県鎌ケ谷市丸山1-9-72-1F</t>
    <rPh sb="0" eb="3">
      <t>チバケン</t>
    </rPh>
    <rPh sb="3" eb="7">
      <t>カマガヤシ</t>
    </rPh>
    <rPh sb="7" eb="9">
      <t>マルヤマ</t>
    </rPh>
    <phoneticPr fontId="4"/>
  </si>
  <si>
    <t>毎週　水曜日</t>
    <rPh sb="0" eb="2">
      <t>マイシュウ</t>
    </rPh>
    <rPh sb="5" eb="6">
      <t>ヒ</t>
    </rPh>
    <phoneticPr fontId="4"/>
  </si>
  <si>
    <t>こどものみで参加は無料、１８歳まで300円、大人５００円、６５歳以上無料</t>
    <rPh sb="6" eb="8">
      <t>サンカ</t>
    </rPh>
    <rPh sb="9" eb="11">
      <t>ムリョウ</t>
    </rPh>
    <rPh sb="14" eb="15">
      <t>サイ</t>
    </rPh>
    <rPh sb="20" eb="21">
      <t>エン</t>
    </rPh>
    <rPh sb="22" eb="24">
      <t>オトナ</t>
    </rPh>
    <rPh sb="27" eb="28">
      <t>エン</t>
    </rPh>
    <rPh sb="31" eb="34">
      <t>サイイジョウ</t>
    </rPh>
    <rPh sb="34" eb="36">
      <t>ムリョウ</t>
    </rPh>
    <phoneticPr fontId="4"/>
  </si>
  <si>
    <t>遠藤　学</t>
    <rPh sb="0" eb="2">
      <t>エンドウ</t>
    </rPh>
    <rPh sb="3" eb="4">
      <t>マナ</t>
    </rPh>
    <phoneticPr fontId="4"/>
  </si>
  <si>
    <t>047-442-5771</t>
    <phoneticPr fontId="4"/>
  </si>
  <si>
    <t>kodomocamp@manamaki.jp</t>
    <phoneticPr fontId="4"/>
  </si>
  <si>
    <t>にじ-こどもおとな食堂</t>
    <rPh sb="9" eb="11">
      <t>ショクドウ</t>
    </rPh>
    <phoneticPr fontId="4"/>
  </si>
  <si>
    <t>鎌ケ谷市北中沢コミュニティセンター</t>
    <rPh sb="0" eb="4">
      <t>カマガヤシ</t>
    </rPh>
    <rPh sb="4" eb="7">
      <t>キタナカザワ</t>
    </rPh>
    <phoneticPr fontId="4"/>
  </si>
  <si>
    <t>千葉県鎌ケ谷市北中沢２丁目１-２３</t>
    <rPh sb="7" eb="10">
      <t>キタナカザワ</t>
    </rPh>
    <rPh sb="11" eb="13">
      <t>チョウメ</t>
    </rPh>
    <phoneticPr fontId="4"/>
  </si>
  <si>
    <t>毎月第１　日曜日</t>
    <rPh sb="0" eb="2">
      <t>マイツキ</t>
    </rPh>
    <rPh sb="2" eb="3">
      <t>ダイ</t>
    </rPh>
    <rPh sb="5" eb="8">
      <t>ニチヨウビ</t>
    </rPh>
    <phoneticPr fontId="4"/>
  </si>
  <si>
    <t>お昼</t>
    <rPh sb="1" eb="2">
      <t>ヒル</t>
    </rPh>
    <phoneticPr fontId="4"/>
  </si>
  <si>
    <t>宇田川　仁美</t>
    <rPh sb="0" eb="3">
      <t>ウダガワ</t>
    </rPh>
    <rPh sb="4" eb="6">
      <t>ヒトミ</t>
    </rPh>
    <phoneticPr fontId="4"/>
  </si>
  <si>
    <t>047-440-8973</t>
    <phoneticPr fontId="4"/>
  </si>
  <si>
    <t>nizi.soudan@gmail.com</t>
  </si>
  <si>
    <t>君津市</t>
    <rPh sb="0" eb="3">
      <t>キミツシ</t>
    </rPh>
    <phoneticPr fontId="4"/>
  </si>
  <si>
    <t>君津まちなか子ども食堂</t>
    <rPh sb="0" eb="2">
      <t>キミツ</t>
    </rPh>
    <rPh sb="6" eb="7">
      <t>コ</t>
    </rPh>
    <rPh sb="9" eb="11">
      <t>ショクドウ</t>
    </rPh>
    <phoneticPr fontId="4"/>
  </si>
  <si>
    <t>北子安自治会館こだま館</t>
    <rPh sb="0" eb="3">
      <t>キタコヤス</t>
    </rPh>
    <rPh sb="3" eb="5">
      <t>ジチ</t>
    </rPh>
    <rPh sb="5" eb="7">
      <t>カイカン</t>
    </rPh>
    <rPh sb="10" eb="11">
      <t>ヤカタ</t>
    </rPh>
    <phoneticPr fontId="4"/>
  </si>
  <si>
    <t>北子安2-25-33</t>
    <rPh sb="0" eb="3">
      <t>キタコヤス</t>
    </rPh>
    <phoneticPr fontId="4"/>
  </si>
  <si>
    <t>月１回
（第三木曜日）</t>
    <rPh sb="0" eb="1">
      <t>ツキ</t>
    </rPh>
    <rPh sb="2" eb="3">
      <t>カイ</t>
    </rPh>
    <rPh sb="5" eb="7">
      <t>ダイサン</t>
    </rPh>
    <rPh sb="7" eb="10">
      <t>モクヨウビ</t>
    </rPh>
    <phoneticPr fontId="4"/>
  </si>
  <si>
    <t>午後４時～午後７時</t>
    <rPh sb="0" eb="2">
      <t>ゴゴ</t>
    </rPh>
    <rPh sb="3" eb="4">
      <t>ジ</t>
    </rPh>
    <rPh sb="5" eb="7">
      <t>ゴゴ</t>
    </rPh>
    <rPh sb="8" eb="9">
      <t>ジ</t>
    </rPh>
    <phoneticPr fontId="4"/>
  </si>
  <si>
    <t>・子どもたち（15歳以下）を中心に地域すべての皆さん</t>
    <rPh sb="1" eb="2">
      <t>コ</t>
    </rPh>
    <rPh sb="9" eb="10">
      <t>サイ</t>
    </rPh>
    <rPh sb="10" eb="12">
      <t>イカ</t>
    </rPh>
    <rPh sb="14" eb="16">
      <t>チュウシン</t>
    </rPh>
    <rPh sb="17" eb="19">
      <t>チイキ</t>
    </rPh>
    <rPh sb="23" eb="24">
      <t>ミナ</t>
    </rPh>
    <phoneticPr fontId="4"/>
  </si>
  <si>
    <t>こども：100円
大人：200円</t>
    <rPh sb="7" eb="8">
      <t>エン</t>
    </rPh>
    <rPh sb="9" eb="11">
      <t>オトナ</t>
    </rPh>
    <rPh sb="15" eb="16">
      <t>エン</t>
    </rPh>
    <phoneticPr fontId="4"/>
  </si>
  <si>
    <t>井上</t>
    <rPh sb="0" eb="2">
      <t>イノウエ</t>
    </rPh>
    <phoneticPr fontId="4"/>
  </si>
  <si>
    <t>090-7017-0427</t>
    <phoneticPr fontId="4"/>
  </si>
  <si>
    <t>こども食堂あかね</t>
    <phoneticPr fontId="4"/>
  </si>
  <si>
    <t>君津市生涯学習交流センター</t>
    <rPh sb="0" eb="3">
      <t>キミツシ</t>
    </rPh>
    <rPh sb="3" eb="5">
      <t>ショウガイ</t>
    </rPh>
    <rPh sb="5" eb="7">
      <t>ガクシュウ</t>
    </rPh>
    <rPh sb="7" eb="9">
      <t>コウリュウ</t>
    </rPh>
    <phoneticPr fontId="4"/>
  </si>
  <si>
    <t>久保2-13-2</t>
    <rPh sb="0" eb="2">
      <t>クボ</t>
    </rPh>
    <phoneticPr fontId="4"/>
  </si>
  <si>
    <t>月１回
（第一金曜日）</t>
    <rPh sb="0" eb="1">
      <t>ツキ</t>
    </rPh>
    <rPh sb="2" eb="3">
      <t>カイ</t>
    </rPh>
    <rPh sb="5" eb="7">
      <t>ダイイチ</t>
    </rPh>
    <rPh sb="7" eb="10">
      <t>キンヨウビ</t>
    </rPh>
    <phoneticPr fontId="4"/>
  </si>
  <si>
    <t>午後５時～午後8時</t>
    <rPh sb="0" eb="2">
      <t>ゴゴ</t>
    </rPh>
    <rPh sb="3" eb="4">
      <t>ジ</t>
    </rPh>
    <rPh sb="5" eb="7">
      <t>ゴゴ</t>
    </rPh>
    <rPh sb="8" eb="9">
      <t>ジ</t>
    </rPh>
    <phoneticPr fontId="4"/>
  </si>
  <si>
    <t>地域のこどもや親など誰でも</t>
    <rPh sb="0" eb="2">
      <t>チイキ</t>
    </rPh>
    <rPh sb="7" eb="8">
      <t>オヤ</t>
    </rPh>
    <rPh sb="10" eb="11">
      <t>ダレ</t>
    </rPh>
    <phoneticPr fontId="4"/>
  </si>
  <si>
    <t>大森</t>
    <rPh sb="0" eb="2">
      <t>オオモリ</t>
    </rPh>
    <phoneticPr fontId="4"/>
  </si>
  <si>
    <t>080-5177-3016</t>
    <phoneticPr fontId="4"/>
  </si>
  <si>
    <t>おびつ あそんべ食堂</t>
    <phoneticPr fontId="4"/>
  </si>
  <si>
    <t>小櫃公民館</t>
    <phoneticPr fontId="4"/>
  </si>
  <si>
    <t>末吉128</t>
  </si>
  <si>
    <t>月１回
（原則、第三火曜日）</t>
    <rPh sb="0" eb="1">
      <t>ツキ</t>
    </rPh>
    <rPh sb="2" eb="3">
      <t>カイ</t>
    </rPh>
    <rPh sb="5" eb="7">
      <t>ゲンソク</t>
    </rPh>
    <rPh sb="8" eb="10">
      <t>ダイサン</t>
    </rPh>
    <rPh sb="10" eb="13">
      <t>カヨウビ</t>
    </rPh>
    <phoneticPr fontId="4"/>
  </si>
  <si>
    <t>午後5時～午後7時
（最終受付：午後6時30分）</t>
    <rPh sb="0" eb="2">
      <t>ゴゴ</t>
    </rPh>
    <rPh sb="3" eb="4">
      <t>ジ</t>
    </rPh>
    <rPh sb="5" eb="7">
      <t>ゴゴ</t>
    </rPh>
    <rPh sb="8" eb="9">
      <t>ジ</t>
    </rPh>
    <rPh sb="11" eb="13">
      <t>サイシュウ</t>
    </rPh>
    <rPh sb="13" eb="15">
      <t>ウケツケ</t>
    </rPh>
    <rPh sb="16" eb="18">
      <t>ゴゴ</t>
    </rPh>
    <rPh sb="19" eb="20">
      <t>ジ</t>
    </rPh>
    <rPh sb="22" eb="23">
      <t>フン</t>
    </rPh>
    <phoneticPr fontId="4"/>
  </si>
  <si>
    <t>中学生以下：100円
高校生以上：300円</t>
    <rPh sb="0" eb="3">
      <t>チュウガクセイ</t>
    </rPh>
    <rPh sb="3" eb="5">
      <t>イカ</t>
    </rPh>
    <rPh sb="9" eb="10">
      <t>エン</t>
    </rPh>
    <rPh sb="11" eb="14">
      <t>コウコウセイ</t>
    </rPh>
    <rPh sb="14" eb="16">
      <t>イジョウ</t>
    </rPh>
    <rPh sb="20" eb="21">
      <t>エン</t>
    </rPh>
    <phoneticPr fontId="4"/>
  </si>
  <si>
    <t>島津</t>
    <rPh sb="0" eb="2">
      <t>シマヅ</t>
    </rPh>
    <phoneticPr fontId="4"/>
  </si>
  <si>
    <t>0439-35-2488</t>
    <phoneticPr fontId="4"/>
  </si>
  <si>
    <t>obitsu-k@city.kimitsu.lg.jp</t>
    <phoneticPr fontId="4"/>
  </si>
  <si>
    <t>やえはらキッチン</t>
    <phoneticPr fontId="4"/>
  </si>
  <si>
    <t>八重原公民館</t>
    <rPh sb="0" eb="3">
      <t>ヤエハラ</t>
    </rPh>
    <rPh sb="3" eb="6">
      <t>コウミンカン</t>
    </rPh>
    <phoneticPr fontId="4"/>
  </si>
  <si>
    <t>南子安9-17-2</t>
    <rPh sb="0" eb="1">
      <t>ミナミ</t>
    </rPh>
    <rPh sb="1" eb="3">
      <t>コヤス</t>
    </rPh>
    <phoneticPr fontId="4"/>
  </si>
  <si>
    <t xml:space="preserve">偶数月に開催
(土曜日）
</t>
    <rPh sb="0" eb="2">
      <t>グウスウ</t>
    </rPh>
    <rPh sb="2" eb="3">
      <t>ゲツ</t>
    </rPh>
    <rPh sb="4" eb="6">
      <t>カイサイ</t>
    </rPh>
    <rPh sb="8" eb="11">
      <t>ドヨウビ</t>
    </rPh>
    <phoneticPr fontId="4"/>
  </si>
  <si>
    <t>午前11時～午後2時00分
（ランチタイム）</t>
    <rPh sb="0" eb="2">
      <t>ゴゼン</t>
    </rPh>
    <rPh sb="4" eb="5">
      <t>ジ</t>
    </rPh>
    <rPh sb="6" eb="8">
      <t>ゴゴ</t>
    </rPh>
    <rPh sb="9" eb="10">
      <t>ジ</t>
    </rPh>
    <rPh sb="12" eb="13">
      <t>フン</t>
    </rPh>
    <phoneticPr fontId="4"/>
  </si>
  <si>
    <t>地域に住んでいる子どもから高齢者まで</t>
    <rPh sb="0" eb="2">
      <t>チイキ</t>
    </rPh>
    <rPh sb="3" eb="4">
      <t>ス</t>
    </rPh>
    <rPh sb="8" eb="9">
      <t>コ</t>
    </rPh>
    <rPh sb="13" eb="16">
      <t>コウレイシャ</t>
    </rPh>
    <phoneticPr fontId="4"/>
  </si>
  <si>
    <t>こども100円
大人：200円</t>
    <rPh sb="6" eb="7">
      <t>エン</t>
    </rPh>
    <rPh sb="8" eb="10">
      <t>オトナ</t>
    </rPh>
    <rPh sb="14" eb="15">
      <t>エン</t>
    </rPh>
    <phoneticPr fontId="4"/>
  </si>
  <si>
    <t>渡辺</t>
    <rPh sb="0" eb="2">
      <t>ワタナベ</t>
    </rPh>
    <phoneticPr fontId="4"/>
  </si>
  <si>
    <t>aeharakitchen@gmail.com</t>
    <phoneticPr fontId="4"/>
  </si>
  <si>
    <t>すなみダイニング～いこうよ～</t>
    <phoneticPr fontId="4"/>
  </si>
  <si>
    <t>周南公民館</t>
    <rPh sb="0" eb="2">
      <t>シュウナン</t>
    </rPh>
    <rPh sb="2" eb="5">
      <t>コウミンカン</t>
    </rPh>
    <phoneticPr fontId="4"/>
  </si>
  <si>
    <t>大山野26</t>
    <rPh sb="0" eb="2">
      <t>オオヤマ</t>
    </rPh>
    <phoneticPr fontId="4"/>
  </si>
  <si>
    <t>月１回・春夏冬休み
（第四月曜日）</t>
    <rPh sb="0" eb="1">
      <t>ツキ</t>
    </rPh>
    <rPh sb="2" eb="3">
      <t>カイ</t>
    </rPh>
    <rPh sb="4" eb="5">
      <t>ハル</t>
    </rPh>
    <rPh sb="5" eb="6">
      <t>ナツ</t>
    </rPh>
    <rPh sb="6" eb="7">
      <t>フユ</t>
    </rPh>
    <rPh sb="7" eb="8">
      <t>ヤス</t>
    </rPh>
    <rPh sb="11" eb="12">
      <t>ダイ</t>
    </rPh>
    <rPh sb="12" eb="13">
      <t>ヨン</t>
    </rPh>
    <rPh sb="13" eb="16">
      <t>ゲツヨウビ</t>
    </rPh>
    <phoneticPr fontId="4"/>
  </si>
  <si>
    <t>午後５時～午後７時</t>
    <rPh sb="0" eb="2">
      <t>ゴゴ</t>
    </rPh>
    <rPh sb="3" eb="4">
      <t>ジ</t>
    </rPh>
    <rPh sb="5" eb="7">
      <t>ゴゴ</t>
    </rPh>
    <rPh sb="8" eb="9">
      <t>ジ</t>
    </rPh>
    <phoneticPr fontId="4"/>
  </si>
  <si>
    <t>市内外問わず誰でも</t>
    <rPh sb="0" eb="1">
      <t>シ</t>
    </rPh>
    <rPh sb="1" eb="3">
      <t>ナイガイ</t>
    </rPh>
    <rPh sb="3" eb="4">
      <t>ト</t>
    </rPh>
    <rPh sb="6" eb="7">
      <t>ダレ</t>
    </rPh>
    <phoneticPr fontId="4"/>
  </si>
  <si>
    <t>子ども：100円
大人：200円</t>
    <rPh sb="0" eb="1">
      <t>コ</t>
    </rPh>
    <rPh sb="7" eb="8">
      <t>エン</t>
    </rPh>
    <rPh sb="9" eb="11">
      <t>オトナ</t>
    </rPh>
    <rPh sb="15" eb="16">
      <t>エン</t>
    </rPh>
    <phoneticPr fontId="4"/>
  </si>
  <si>
    <t>圓川</t>
    <rPh sb="0" eb="2">
      <t>エンカワ</t>
    </rPh>
    <phoneticPr fontId="4"/>
  </si>
  <si>
    <t>070-1275-1625</t>
    <phoneticPr fontId="4"/>
  </si>
  <si>
    <t>a.enkawa@gmaik.com</t>
    <phoneticPr fontId="4"/>
  </si>
  <si>
    <t>富津市</t>
    <rPh sb="0" eb="3">
      <t>フッツシ</t>
    </rPh>
    <phoneticPr fontId="4"/>
  </si>
  <si>
    <t>はらぺこキッチン</t>
    <phoneticPr fontId="4"/>
  </si>
  <si>
    <t>中央公民館</t>
    <rPh sb="0" eb="2">
      <t>チュウオウ</t>
    </rPh>
    <rPh sb="2" eb="5">
      <t>コウミンカン</t>
    </rPh>
    <phoneticPr fontId="4"/>
  </si>
  <si>
    <t>富津市小久保3014</t>
    <rPh sb="0" eb="3">
      <t>フッツシ</t>
    </rPh>
    <rPh sb="3" eb="6">
      <t>コクボ</t>
    </rPh>
    <phoneticPr fontId="4"/>
  </si>
  <si>
    <t>毎月第1金曜日</t>
    <rPh sb="0" eb="2">
      <t>マイツキ</t>
    </rPh>
    <rPh sb="2" eb="3">
      <t>ダイ</t>
    </rPh>
    <rPh sb="4" eb="7">
      <t>キンヨウビ</t>
    </rPh>
    <phoneticPr fontId="4"/>
  </si>
  <si>
    <t>17：30～19：00</t>
    <phoneticPr fontId="4"/>
  </si>
  <si>
    <t>高校生以下無料
おとな400円</t>
    <rPh sb="0" eb="3">
      <t>コウコウセイ</t>
    </rPh>
    <rPh sb="3" eb="5">
      <t>イカ</t>
    </rPh>
    <rPh sb="5" eb="7">
      <t>ムリョウ</t>
    </rPh>
    <rPh sb="14" eb="15">
      <t>エン</t>
    </rPh>
    <phoneticPr fontId="4"/>
  </si>
  <si>
    <t>080-5488-8800</t>
    <phoneticPr fontId="4"/>
  </si>
  <si>
    <t>こども食堂富津テラス</t>
    <rPh sb="3" eb="5">
      <t>ショクドウ</t>
    </rPh>
    <rPh sb="5" eb="7">
      <t>フッツ</t>
    </rPh>
    <phoneticPr fontId="4"/>
  </si>
  <si>
    <t>喫茶アイリス</t>
    <rPh sb="0" eb="2">
      <t>キッサ</t>
    </rPh>
    <phoneticPr fontId="4"/>
  </si>
  <si>
    <t>富津市大堀3-23-15</t>
    <rPh sb="0" eb="3">
      <t>フッツシ</t>
    </rPh>
    <rPh sb="3" eb="5">
      <t>オオホリ</t>
    </rPh>
    <phoneticPr fontId="4"/>
  </si>
  <si>
    <t>毎月第２又は第３日曜日</t>
    <rPh sb="0" eb="2">
      <t>マイツキ</t>
    </rPh>
    <rPh sb="2" eb="3">
      <t>ダイ</t>
    </rPh>
    <rPh sb="4" eb="5">
      <t>マタ</t>
    </rPh>
    <rPh sb="6" eb="7">
      <t>ダイ</t>
    </rPh>
    <rPh sb="8" eb="10">
      <t>ニチヨウ</t>
    </rPh>
    <rPh sb="10" eb="11">
      <t>ヒ</t>
    </rPh>
    <phoneticPr fontId="4"/>
  </si>
  <si>
    <t>16:30～18：30</t>
    <phoneticPr fontId="4"/>
  </si>
  <si>
    <t>子ども無料
おとな:子育て世帯200円　その他400円</t>
    <rPh sb="0" eb="1">
      <t>コ</t>
    </rPh>
    <rPh sb="3" eb="5">
      <t>ムリョウ</t>
    </rPh>
    <rPh sb="10" eb="12">
      <t>コソダ</t>
    </rPh>
    <rPh sb="13" eb="15">
      <t>セタイ</t>
    </rPh>
    <rPh sb="18" eb="19">
      <t>エン</t>
    </rPh>
    <rPh sb="22" eb="23">
      <t>タ</t>
    </rPh>
    <rPh sb="26" eb="27">
      <t>エン</t>
    </rPh>
    <phoneticPr fontId="4"/>
  </si>
  <si>
    <t>小泉</t>
    <rPh sb="0" eb="2">
      <t>コイズミ</t>
    </rPh>
    <phoneticPr fontId="4"/>
  </si>
  <si>
    <t>090-1556-7469</t>
    <phoneticPr fontId="4"/>
  </si>
  <si>
    <t>kidsandplus@gmail.com</t>
    <phoneticPr fontId="4"/>
  </si>
  <si>
    <t>富津こども食堂きみはま
さっちゃん食堂</t>
    <rPh sb="0" eb="2">
      <t>フッツ</t>
    </rPh>
    <rPh sb="5" eb="7">
      <t>ショクドウ</t>
    </rPh>
    <rPh sb="17" eb="19">
      <t>ショクドウ</t>
    </rPh>
    <phoneticPr fontId="4"/>
  </si>
  <si>
    <t>富津公民館
（変更の可能性あり）</t>
    <rPh sb="0" eb="2">
      <t>フッツ</t>
    </rPh>
    <rPh sb="2" eb="5">
      <t>コウミンカン</t>
    </rPh>
    <phoneticPr fontId="4"/>
  </si>
  <si>
    <t>富津市新井932-34</t>
    <rPh sb="0" eb="3">
      <t>フッツシ</t>
    </rPh>
    <rPh sb="3" eb="5">
      <t>アライ</t>
    </rPh>
    <phoneticPr fontId="4"/>
  </si>
  <si>
    <t>毎月1回月末
（臨時開催あり）</t>
    <phoneticPr fontId="4"/>
  </si>
  <si>
    <t>15：00～16：00</t>
    <phoneticPr fontId="4"/>
  </si>
  <si>
    <t>中学生まで100円
高校生以上200円</t>
    <rPh sb="0" eb="3">
      <t>チュウガクセイ</t>
    </rPh>
    <rPh sb="8" eb="9">
      <t>エン</t>
    </rPh>
    <rPh sb="10" eb="13">
      <t>コウコウセイ</t>
    </rPh>
    <rPh sb="13" eb="15">
      <t>イジョウ</t>
    </rPh>
    <rPh sb="18" eb="19">
      <t>エン</t>
    </rPh>
    <phoneticPr fontId="4"/>
  </si>
  <si>
    <t>濱名　祥子</t>
  </si>
  <si>
    <t>070-5375-5733</t>
    <phoneticPr fontId="4"/>
  </si>
  <si>
    <t>kimihama.satchan@gmail.com</t>
    <phoneticPr fontId="4"/>
  </si>
  <si>
    <t>・要予約（詳細は https://lin.ee/uDR4lKL）</t>
    <rPh sb="5" eb="7">
      <t>ショウサイ</t>
    </rPh>
    <phoneticPr fontId="4"/>
  </si>
  <si>
    <t>浦安市</t>
    <rPh sb="0" eb="3">
      <t>ウラヤスシ</t>
    </rPh>
    <phoneticPr fontId="4"/>
  </si>
  <si>
    <t>スマイル♡こども食堂浦安</t>
    <rPh sb="4" eb="10">
      <t>ハートコドモショクドウ</t>
    </rPh>
    <rPh sb="10" eb="12">
      <t>ウラヤス</t>
    </rPh>
    <phoneticPr fontId="4"/>
  </si>
  <si>
    <t>東野パティオ　他</t>
    <rPh sb="0" eb="2">
      <t>ヒガシノ</t>
    </rPh>
    <rPh sb="7" eb="8">
      <t>ホカ</t>
    </rPh>
    <phoneticPr fontId="4"/>
  </si>
  <si>
    <t>浦安市東野1-8-9</t>
    <phoneticPr fontId="4"/>
  </si>
  <si>
    <t>毎月４回　
原則
①第2第4金曜日
②第１土曜日
③第４土曜日</t>
    <rPh sb="0" eb="2">
      <t>マイツキ</t>
    </rPh>
    <rPh sb="3" eb="4">
      <t>カイ</t>
    </rPh>
    <rPh sb="6" eb="8">
      <t>ゲンソク</t>
    </rPh>
    <rPh sb="10" eb="11">
      <t>ダイ</t>
    </rPh>
    <rPh sb="12" eb="13">
      <t>ダイ</t>
    </rPh>
    <rPh sb="14" eb="17">
      <t>キンヨウビ</t>
    </rPh>
    <rPh sb="19" eb="20">
      <t>ダイ</t>
    </rPh>
    <rPh sb="21" eb="24">
      <t>ドヨウビ</t>
    </rPh>
    <rPh sb="26" eb="27">
      <t>ダイ</t>
    </rPh>
    <rPh sb="28" eb="31">
      <t>ドヨウビ</t>
    </rPh>
    <phoneticPr fontId="4"/>
  </si>
  <si>
    <t>生活に困難を抱えている家庭
障がい児等を抱えている家庭</t>
    <rPh sb="0" eb="2">
      <t>セイカツ</t>
    </rPh>
    <rPh sb="3" eb="5">
      <t>コンナン</t>
    </rPh>
    <rPh sb="6" eb="7">
      <t>カカ</t>
    </rPh>
    <rPh sb="11" eb="13">
      <t>カテイ</t>
    </rPh>
    <rPh sb="14" eb="15">
      <t>ショウ</t>
    </rPh>
    <rPh sb="17" eb="19">
      <t>ジナド</t>
    </rPh>
    <rPh sb="20" eb="21">
      <t>カカ</t>
    </rPh>
    <rPh sb="25" eb="27">
      <t>カテイ</t>
    </rPh>
    <phoneticPr fontId="4"/>
  </si>
  <si>
    <t>19歳以上　３００円
こども　無料</t>
    <rPh sb="2" eb="5">
      <t>サイイジョウ</t>
    </rPh>
    <rPh sb="15" eb="17">
      <t>ムリョウ</t>
    </rPh>
    <phoneticPr fontId="4"/>
  </si>
  <si>
    <t>高嶋</t>
    <rPh sb="0" eb="2">
      <t>タカシマ</t>
    </rPh>
    <phoneticPr fontId="4"/>
  </si>
  <si>
    <t>080-5133-8076</t>
    <phoneticPr fontId="4"/>
  </si>
  <si>
    <t>kodomo.shokudo.urayasu@gmail.com</t>
    <phoneticPr fontId="4"/>
  </si>
  <si>
    <t>四街道市</t>
    <rPh sb="0" eb="4">
      <t>ヨツカイドウシ</t>
    </rPh>
    <phoneticPr fontId="4"/>
  </si>
  <si>
    <t>カルディア食堂</t>
    <rPh sb="5" eb="7">
      <t>ショクドウ</t>
    </rPh>
    <phoneticPr fontId="4"/>
  </si>
  <si>
    <t>四街道市立旭公民館</t>
    <rPh sb="0" eb="9">
      <t>ヨツカイドウシリツアサヒコウミンカン</t>
    </rPh>
    <phoneticPr fontId="4"/>
  </si>
  <si>
    <t>千葉県四街道市和田54-10</t>
    <phoneticPr fontId="4"/>
  </si>
  <si>
    <t>第２月曜日</t>
    <rPh sb="0" eb="1">
      <t>ダイ</t>
    </rPh>
    <rPh sb="2" eb="5">
      <t>ゲツヨウビ</t>
    </rPh>
    <phoneticPr fontId="4"/>
  </si>
  <si>
    <t>午後1時～午後6時</t>
    <rPh sb="0" eb="2">
      <t>ゴゴ</t>
    </rPh>
    <rPh sb="3" eb="4">
      <t>ジ</t>
    </rPh>
    <rPh sb="5" eb="7">
      <t>ゴゴ</t>
    </rPh>
    <rPh sb="8" eb="9">
      <t>ジ</t>
    </rPh>
    <phoneticPr fontId="4"/>
  </si>
  <si>
    <t>地域の方全般</t>
    <rPh sb="0" eb="2">
      <t>チイキ</t>
    </rPh>
    <rPh sb="3" eb="6">
      <t>カタゼンパン</t>
    </rPh>
    <phoneticPr fontId="4"/>
  </si>
  <si>
    <t>材料費として
大人200円
子ども50円
未就学児無料</t>
    <rPh sb="0" eb="3">
      <t>ザイリョウヒ</t>
    </rPh>
    <rPh sb="7" eb="9">
      <t>オトナ</t>
    </rPh>
    <rPh sb="12" eb="13">
      <t>エン</t>
    </rPh>
    <rPh sb="14" eb="15">
      <t>コ</t>
    </rPh>
    <rPh sb="19" eb="20">
      <t>エン</t>
    </rPh>
    <rPh sb="21" eb="25">
      <t>ミシュウガクジ</t>
    </rPh>
    <rPh sb="25" eb="27">
      <t>ムリョウ</t>
    </rPh>
    <phoneticPr fontId="4"/>
  </si>
  <si>
    <t>相澤　知加江</t>
    <rPh sb="0" eb="2">
      <t>アイザワ</t>
    </rPh>
    <rPh sb="3" eb="4">
      <t>シ</t>
    </rPh>
    <rPh sb="4" eb="5">
      <t>クワ</t>
    </rPh>
    <rPh sb="5" eb="6">
      <t>エ</t>
    </rPh>
    <phoneticPr fontId="4"/>
  </si>
  <si>
    <t>070-9183-0601</t>
    <phoneticPr fontId="4"/>
  </si>
  <si>
    <t>cardia20230601@gmail.com</t>
    <phoneticPr fontId="4"/>
  </si>
  <si>
    <t>ほのぼのテーブル</t>
    <phoneticPr fontId="4"/>
  </si>
  <si>
    <t>南部総合福祉センターわろうべの里</t>
    <rPh sb="0" eb="2">
      <t>ナンブ</t>
    </rPh>
    <rPh sb="2" eb="6">
      <t>ソウゴウフクシ</t>
    </rPh>
    <rPh sb="15" eb="16">
      <t>サト</t>
    </rPh>
    <phoneticPr fontId="4"/>
  </si>
  <si>
    <t>四街道市和良比835-4</t>
    <rPh sb="0" eb="4">
      <t>ヨツカイドウシ</t>
    </rPh>
    <rPh sb="4" eb="7">
      <t>ワラビ</t>
    </rPh>
    <phoneticPr fontId="4"/>
  </si>
  <si>
    <t>毎月第２,４土曜日</t>
    <rPh sb="0" eb="2">
      <t>マイツキ</t>
    </rPh>
    <rPh sb="2" eb="3">
      <t>ダイ</t>
    </rPh>
    <rPh sb="6" eb="9">
      <t>ドヨウビ</t>
    </rPh>
    <phoneticPr fontId="4"/>
  </si>
  <si>
    <t>午後０時～午後１時</t>
    <rPh sb="0" eb="2">
      <t>ゴゴ</t>
    </rPh>
    <rPh sb="3" eb="4">
      <t>ジ</t>
    </rPh>
    <rPh sb="5" eb="7">
      <t>ゴゴ</t>
    </rPh>
    <rPh sb="8" eb="9">
      <t>ジ</t>
    </rPh>
    <phoneticPr fontId="4"/>
  </si>
  <si>
    <t>１８歳未満の子どもとその保護者</t>
    <rPh sb="2" eb="5">
      <t>サイミマン</t>
    </rPh>
    <rPh sb="6" eb="7">
      <t>コ</t>
    </rPh>
    <rPh sb="12" eb="15">
      <t>ホゴシャ</t>
    </rPh>
    <phoneticPr fontId="4"/>
  </si>
  <si>
    <t>二村</t>
    <rPh sb="0" eb="2">
      <t>フタムラ</t>
    </rPh>
    <phoneticPr fontId="4"/>
  </si>
  <si>
    <t>043-422-2945</t>
    <phoneticPr fontId="4"/>
  </si>
  <si>
    <t>chiiki@yotsukaido-shakyo.or.jp</t>
    <phoneticPr fontId="4"/>
  </si>
  <si>
    <t>・弁当提供のみ
・４０食限定
・要予約</t>
    <rPh sb="1" eb="3">
      <t>ベントウ</t>
    </rPh>
    <rPh sb="3" eb="5">
      <t>テイキョウ</t>
    </rPh>
    <rPh sb="11" eb="14">
      <t>ショクゲンテイ</t>
    </rPh>
    <rPh sb="16" eb="17">
      <t>ヨウ</t>
    </rPh>
    <rPh sb="17" eb="19">
      <t>ヨヤク</t>
    </rPh>
    <phoneticPr fontId="4"/>
  </si>
  <si>
    <t>ふじわらっこ食堂</t>
    <rPh sb="6" eb="8">
      <t>ショクドウ</t>
    </rPh>
    <phoneticPr fontId="4"/>
  </si>
  <si>
    <t>四街道ふじわら小児科医院</t>
    <rPh sb="0" eb="3">
      <t>ヨツカイドウ</t>
    </rPh>
    <rPh sb="7" eb="10">
      <t>ショウニカ</t>
    </rPh>
    <rPh sb="10" eb="12">
      <t>イイン</t>
    </rPh>
    <phoneticPr fontId="4"/>
  </si>
  <si>
    <t>四街道市大日288-10</t>
    <rPh sb="0" eb="4">
      <t>ヨツカイドウシ</t>
    </rPh>
    <rPh sb="4" eb="6">
      <t>ダイニチ</t>
    </rPh>
    <phoneticPr fontId="4"/>
  </si>
  <si>
    <t>長期休み</t>
    <rPh sb="0" eb="2">
      <t>チョウキ</t>
    </rPh>
    <rPh sb="2" eb="3">
      <t>ヤス</t>
    </rPh>
    <phoneticPr fontId="4"/>
  </si>
  <si>
    <t>午前11時～午後３時</t>
    <rPh sb="0" eb="2">
      <t>ゴゼン</t>
    </rPh>
    <rPh sb="4" eb="5">
      <t>ジ</t>
    </rPh>
    <rPh sb="6" eb="8">
      <t>ゴゴ</t>
    </rPh>
    <rPh sb="9" eb="10">
      <t>ジ</t>
    </rPh>
    <phoneticPr fontId="4"/>
  </si>
  <si>
    <t>大人300円
中学生まで無料</t>
    <rPh sb="0" eb="2">
      <t>オトナ</t>
    </rPh>
    <rPh sb="5" eb="6">
      <t>エン</t>
    </rPh>
    <rPh sb="7" eb="10">
      <t>チュウガクセイ</t>
    </rPh>
    <rPh sb="12" eb="14">
      <t>ムリョウ</t>
    </rPh>
    <phoneticPr fontId="4"/>
  </si>
  <si>
    <t>・食事の提供
・遊びの提供
・可能な限り事前予約</t>
    <rPh sb="1" eb="3">
      <t>ショクジ</t>
    </rPh>
    <rPh sb="4" eb="6">
      <t>テイキョウ</t>
    </rPh>
    <rPh sb="8" eb="9">
      <t>アソ</t>
    </rPh>
    <rPh sb="11" eb="13">
      <t>テイキョウ</t>
    </rPh>
    <rPh sb="15" eb="17">
      <t>カノウ</t>
    </rPh>
    <rPh sb="18" eb="19">
      <t>カギ</t>
    </rPh>
    <rPh sb="20" eb="24">
      <t>ジゼンヨヤク</t>
    </rPh>
    <phoneticPr fontId="4"/>
  </si>
  <si>
    <t>袖ケ浦市</t>
    <rPh sb="0" eb="4">
      <t>ソデガウラシ</t>
    </rPh>
    <phoneticPr fontId="4"/>
  </si>
  <si>
    <t>ガウラこども食堂</t>
    <rPh sb="6" eb="8">
      <t>ショクドウ</t>
    </rPh>
    <phoneticPr fontId="4"/>
  </si>
  <si>
    <t>袖ケ浦市民会館（昭和交流センター）</t>
    <rPh sb="0" eb="7">
      <t>ソデガウラシミンカイカン</t>
    </rPh>
    <rPh sb="8" eb="12">
      <t>ショウワコウリュウ</t>
    </rPh>
    <phoneticPr fontId="4"/>
  </si>
  <si>
    <t>袖ケ浦市坂戸市場1566</t>
    <rPh sb="0" eb="4">
      <t>ソデガウラシ</t>
    </rPh>
    <rPh sb="4" eb="8">
      <t>サカドイチバ</t>
    </rPh>
    <phoneticPr fontId="4"/>
  </si>
  <si>
    <t>毎月第3土曜日（変更あり）</t>
    <rPh sb="0" eb="2">
      <t>マイツキ</t>
    </rPh>
    <rPh sb="2" eb="3">
      <t>ダイ</t>
    </rPh>
    <rPh sb="4" eb="7">
      <t>ドヨウビ</t>
    </rPh>
    <rPh sb="8" eb="10">
      <t>ヘンコウ</t>
    </rPh>
    <phoneticPr fontId="4"/>
  </si>
  <si>
    <t>11:30～13:00</t>
  </si>
  <si>
    <t>どなたでも参加可</t>
    <rPh sb="5" eb="8">
      <t>サンカカ</t>
    </rPh>
    <phoneticPr fontId="4"/>
  </si>
  <si>
    <t>こども無料・大人300円</t>
    <rPh sb="3" eb="5">
      <t>ムリョウ</t>
    </rPh>
    <rPh sb="6" eb="8">
      <t>オトナ</t>
    </rPh>
    <rPh sb="11" eb="12">
      <t>エン</t>
    </rPh>
    <phoneticPr fontId="4"/>
  </si>
  <si>
    <t>溝口佳子</t>
    <rPh sb="0" eb="4">
      <t>ミゾグチヨシコ</t>
    </rPh>
    <phoneticPr fontId="4"/>
  </si>
  <si>
    <t>080-5005-6574</t>
  </si>
  <si>
    <t>gaura.kodomo.shokudou@gmail.com</t>
  </si>
  <si>
    <t>予約制・定員90名</t>
    <rPh sb="0" eb="3">
      <t>ヨヤクセイ</t>
    </rPh>
    <rPh sb="4" eb="6">
      <t>テイイン</t>
    </rPh>
    <rPh sb="8" eb="9">
      <t>メイ</t>
    </rPh>
    <phoneticPr fontId="4"/>
  </si>
  <si>
    <t>くらなみ　ほんわか　こども食堂</t>
    <rPh sb="13" eb="15">
      <t>ショクドウ</t>
    </rPh>
    <phoneticPr fontId="4"/>
  </si>
  <si>
    <t>天理教穗ノ波分教会</t>
    <rPh sb="0" eb="3">
      <t>テンリキョウ</t>
    </rPh>
    <rPh sb="3" eb="4">
      <t>ホ</t>
    </rPh>
    <rPh sb="5" eb="9">
      <t>ナミブンキョウカイ</t>
    </rPh>
    <phoneticPr fontId="4"/>
  </si>
  <si>
    <t>袖ケ浦市蔵波台6丁目5-７</t>
    <rPh sb="0" eb="10">
      <t>ソデガウラシクラナミダイ6チョウメ</t>
    </rPh>
    <phoneticPr fontId="4"/>
  </si>
  <si>
    <t>月一回（不定期）</t>
    <rPh sb="0" eb="3">
      <t>ツキイッカイ</t>
    </rPh>
    <rPh sb="4" eb="6">
      <t>フテイ</t>
    </rPh>
    <rPh sb="6" eb="7">
      <t>キ</t>
    </rPh>
    <phoneticPr fontId="4"/>
  </si>
  <si>
    <t>15時～17時</t>
    <rPh sb="2" eb="3">
      <t>ジ</t>
    </rPh>
    <rPh sb="6" eb="7">
      <t>ジ</t>
    </rPh>
    <phoneticPr fontId="4"/>
  </si>
  <si>
    <t>市内在住の子供、保護者、地域住民</t>
    <rPh sb="0" eb="4">
      <t>シナイザイジュウ</t>
    </rPh>
    <rPh sb="5" eb="7">
      <t>コドモ</t>
    </rPh>
    <rPh sb="8" eb="11">
      <t>ホゴシャ</t>
    </rPh>
    <rPh sb="12" eb="16">
      <t>チイキジュウミン</t>
    </rPh>
    <phoneticPr fontId="4"/>
  </si>
  <si>
    <t>子ども：無料、大人：200円</t>
    <rPh sb="0" eb="1">
      <t>コ</t>
    </rPh>
    <rPh sb="4" eb="6">
      <t>ムリョウ</t>
    </rPh>
    <rPh sb="7" eb="9">
      <t>オトナ</t>
    </rPh>
    <rPh sb="13" eb="14">
      <t>エン</t>
    </rPh>
    <phoneticPr fontId="4"/>
  </si>
  <si>
    <t>深澤みのり</t>
    <rPh sb="0" eb="2">
      <t>フカザワ</t>
    </rPh>
    <phoneticPr fontId="4"/>
  </si>
  <si>
    <t>090-8596-7888</t>
  </si>
  <si>
    <t>fuka_mi_no@yahoo.co.jp</t>
  </si>
  <si>
    <t>定員　40食　</t>
    <rPh sb="0" eb="2">
      <t>テイイン</t>
    </rPh>
    <rPh sb="5" eb="6">
      <t>ショク</t>
    </rPh>
    <phoneticPr fontId="4"/>
  </si>
  <si>
    <t>袖ケ浦市</t>
    <rPh sb="0" eb="4">
      <t>ソデガウラシ</t>
    </rPh>
    <phoneticPr fontId="5"/>
  </si>
  <si>
    <t>いずみあん</t>
  </si>
  <si>
    <t>長浦交流センター</t>
    <rPh sb="0" eb="4">
      <t>ナガウラコウリュウ</t>
    </rPh>
    <phoneticPr fontId="5"/>
  </si>
  <si>
    <t>袖ケ浦市蔵波513-1</t>
    <rPh sb="0" eb="6">
      <t>ソデガウラシクラナミ</t>
    </rPh>
    <phoneticPr fontId="5"/>
  </si>
  <si>
    <t>毎月第3日曜日</t>
    <rPh sb="0" eb="2">
      <t>マイツキ</t>
    </rPh>
    <rPh sb="2" eb="3">
      <t>ダイ</t>
    </rPh>
    <rPh sb="4" eb="7">
      <t>ニチヨウビ</t>
    </rPh>
    <phoneticPr fontId="5"/>
  </si>
  <si>
    <t>11：30～13：30</t>
  </si>
  <si>
    <t>子どもから高齢者</t>
    <rPh sb="0" eb="1">
      <t>コ</t>
    </rPh>
    <rPh sb="5" eb="8">
      <t>コウレイシャ</t>
    </rPh>
    <phoneticPr fontId="5"/>
  </si>
  <si>
    <t>子ども：100円・大人：300円</t>
    <rPh sb="0" eb="1">
      <t>コ</t>
    </rPh>
    <rPh sb="7" eb="8">
      <t>エン</t>
    </rPh>
    <rPh sb="9" eb="11">
      <t>オトナ</t>
    </rPh>
    <rPh sb="15" eb="16">
      <t>エン</t>
    </rPh>
    <phoneticPr fontId="5"/>
  </si>
  <si>
    <t>阿部さよ子</t>
    <rPh sb="0" eb="2">
      <t>アベ</t>
    </rPh>
    <rPh sb="4" eb="5">
      <t>コ</t>
    </rPh>
    <phoneticPr fontId="5"/>
  </si>
  <si>
    <t>080-7898-1337</t>
  </si>
  <si>
    <t>0370oyaso@gmail.com</t>
  </si>
  <si>
    <t>袖ケ浦市</t>
    <rPh sb="0" eb="3">
      <t>ソデガウラ</t>
    </rPh>
    <rPh sb="3" eb="4">
      <t>シ</t>
    </rPh>
    <phoneticPr fontId="4"/>
  </si>
  <si>
    <t>こども食堂リリー</t>
  </si>
  <si>
    <t>奈良輪会館</t>
    <rPh sb="0" eb="5">
      <t>ナラワカイカン</t>
    </rPh>
    <phoneticPr fontId="4"/>
  </si>
  <si>
    <t>袖ケ浦市奈良輪972-1</t>
    <rPh sb="0" eb="3">
      <t>ソデガウラ</t>
    </rPh>
    <phoneticPr fontId="4"/>
  </si>
  <si>
    <t>2ヶ月１回
第2or第3 木曜日</t>
    <rPh sb="2" eb="3">
      <t>ゲツ</t>
    </rPh>
    <rPh sb="4" eb="5">
      <t>カイ</t>
    </rPh>
    <rPh sb="6" eb="7">
      <t>ダイ</t>
    </rPh>
    <rPh sb="10" eb="11">
      <t>ダイ</t>
    </rPh>
    <rPh sb="13" eb="16">
      <t>モクヨウビ</t>
    </rPh>
    <phoneticPr fontId="4"/>
  </si>
  <si>
    <t>・18歳未満のこどもと保護者
・その他18歳以上の方</t>
    <rPh sb="3" eb="4">
      <t>サイ</t>
    </rPh>
    <rPh sb="4" eb="6">
      <t>ミマン</t>
    </rPh>
    <rPh sb="11" eb="14">
      <t>ホゴシャ</t>
    </rPh>
    <rPh sb="18" eb="19">
      <t>タ</t>
    </rPh>
    <rPh sb="21" eb="22">
      <t>サイ</t>
    </rPh>
    <rPh sb="22" eb="24">
      <t>イジョウ</t>
    </rPh>
    <rPh sb="25" eb="26">
      <t>カタ</t>
    </rPh>
    <phoneticPr fontId="4"/>
  </si>
  <si>
    <t>こども　無料
18歳以上　300円</t>
    <rPh sb="4" eb="6">
      <t>ムリョウ</t>
    </rPh>
    <rPh sb="9" eb="12">
      <t>サイイジョウ</t>
    </rPh>
    <rPh sb="16" eb="17">
      <t>エン</t>
    </rPh>
    <phoneticPr fontId="4"/>
  </si>
  <si>
    <t>山口和子</t>
    <rPh sb="0" eb="2">
      <t>ヤマグチ</t>
    </rPh>
    <rPh sb="2" eb="4">
      <t>カズコ</t>
    </rPh>
    <phoneticPr fontId="4"/>
  </si>
  <si>
    <t>090-4811-4192</t>
  </si>
  <si>
    <t>narawa.kodomo.lily@gmail.com</t>
  </si>
  <si>
    <t>定員50名</t>
    <rPh sb="0" eb="2">
      <t>テイイン</t>
    </rPh>
    <rPh sb="4" eb="5">
      <t>メイ</t>
    </rPh>
    <phoneticPr fontId="4"/>
  </si>
  <si>
    <t>袖ケ浦市</t>
  </si>
  <si>
    <t>袖ケ浦蔵波あいりすこども食堂</t>
  </si>
  <si>
    <t>ウィズママの家企業様敷地内</t>
    <phoneticPr fontId="4"/>
  </si>
  <si>
    <t>袖ケ浦市蔵波5-25-5</t>
  </si>
  <si>
    <t>毎月第一金曜日</t>
  </si>
  <si>
    <t>16：00～18：00</t>
  </si>
  <si>
    <t>市内のこどもと保護者</t>
  </si>
  <si>
    <t>大人300円こども無料</t>
  </si>
  <si>
    <t>床井奈々</t>
  </si>
  <si>
    <t>090-7735-3512</t>
    <phoneticPr fontId="4"/>
  </si>
  <si>
    <t>nana19860428@outlook.jp</t>
  </si>
  <si>
    <t>要予約定員100名</t>
  </si>
  <si>
    <t>八街市</t>
    <rPh sb="0" eb="3">
      <t>ヤチマタシ</t>
    </rPh>
    <phoneticPr fontId="4"/>
  </si>
  <si>
    <t>フードパントリーやちまた～お互いさま食料支援事業～</t>
    <phoneticPr fontId="4"/>
  </si>
  <si>
    <t>八街市児童館（ひまわりの家）</t>
    <phoneticPr fontId="4"/>
  </si>
  <si>
    <t>八街市八街ほ１６３番地３８</t>
  </si>
  <si>
    <t>偶数月第２土曜日※変更有</t>
  </si>
  <si>
    <t>９：３０～１１：３０</t>
    <phoneticPr fontId="4"/>
  </si>
  <si>
    <t>八街市内の１８歳以下の高校生まで</t>
    <phoneticPr fontId="4"/>
  </si>
  <si>
    <t>塚越　俊輔</t>
    <phoneticPr fontId="4"/>
  </si>
  <si>
    <t>043-443-0748</t>
    <phoneticPr fontId="4"/>
  </si>
  <si>
    <t>fukushi@yachimata-shakyo.or.jp</t>
    <phoneticPr fontId="4"/>
  </si>
  <si>
    <t>定員：約１００世帯</t>
    <phoneticPr fontId="4"/>
  </si>
  <si>
    <t>風のロッジだれでも食堂（風のロッジフードパントリー）</t>
    <phoneticPr fontId="4"/>
  </si>
  <si>
    <t>風のロッジ</t>
    <rPh sb="0" eb="1">
      <t>カゼ</t>
    </rPh>
    <phoneticPr fontId="4"/>
  </si>
  <si>
    <t>八街市東吉田８番地１</t>
    <phoneticPr fontId="4"/>
  </si>
  <si>
    <t>毎月第３金曜日</t>
    <phoneticPr fontId="4"/>
  </si>
  <si>
    <t>１６：００～１８：００</t>
    <phoneticPr fontId="4"/>
  </si>
  <si>
    <t>大人：３００円
子ども：１００円
（フードパントリーは無料）</t>
    <phoneticPr fontId="4"/>
  </si>
  <si>
    <t>冨永　ゆみ</t>
    <phoneticPr fontId="4"/>
  </si>
  <si>
    <t>043-440-0181</t>
    <phoneticPr fontId="4"/>
  </si>
  <si>
    <t>yachimata@ccmachinet.jp</t>
    <phoneticPr fontId="4"/>
  </si>
  <si>
    <t>定員：５０家族</t>
    <phoneticPr fontId="4"/>
  </si>
  <si>
    <t>ハーベストミュージックジャパンフードパントリー</t>
    <phoneticPr fontId="4"/>
  </si>
  <si>
    <t>リサイクルデパートボーンアゲインメンテナンスセンター内</t>
    <rPh sb="26" eb="27">
      <t>ナイ</t>
    </rPh>
    <phoneticPr fontId="4"/>
  </si>
  <si>
    <t>八街市八街ほ３８１番地２７</t>
    <phoneticPr fontId="4"/>
  </si>
  <si>
    <t>毎月第４金曜日</t>
    <phoneticPr fontId="4"/>
  </si>
  <si>
    <t>無料（フードパントリー）</t>
    <phoneticPr fontId="4"/>
  </si>
  <si>
    <t>下川　千加子</t>
    <phoneticPr fontId="4"/>
  </si>
  <si>
    <t>043-308-8510</t>
    <phoneticPr fontId="4"/>
  </si>
  <si>
    <t>harvest.japan@gmail.com</t>
    <phoneticPr fontId="4"/>
  </si>
  <si>
    <t>定員：６０家族程度</t>
    <phoneticPr fontId="4"/>
  </si>
  <si>
    <t>満腹食堂</t>
    <phoneticPr fontId="4"/>
  </si>
  <si>
    <t>八街市山田台６７９番地２※変更あり</t>
    <rPh sb="13" eb="15">
      <t>ヘンコウ</t>
    </rPh>
    <phoneticPr fontId="4"/>
  </si>
  <si>
    <t>１０：００～１４：００</t>
    <phoneticPr fontId="4"/>
  </si>
  <si>
    <t>八街市・八街市近隣の方（年齢指定なし）</t>
    <phoneticPr fontId="4"/>
  </si>
  <si>
    <t>大人：３００円
子ども：１００円（学生は年齢関係なく１００円）</t>
    <phoneticPr fontId="4"/>
  </si>
  <si>
    <t>大塩　将司</t>
    <phoneticPr fontId="4"/>
  </si>
  <si>
    <t>080-5537-9106</t>
    <phoneticPr fontId="4"/>
  </si>
  <si>
    <t>調理実習３０名程度　弁当販売１００枚程度</t>
    <phoneticPr fontId="4"/>
  </si>
  <si>
    <t>こども食堂　和　ーＮａｇｏｍｉー</t>
    <phoneticPr fontId="4"/>
  </si>
  <si>
    <t>お食事処　和</t>
    <rPh sb="1" eb="3">
      <t>ショクジ</t>
    </rPh>
    <rPh sb="3" eb="4">
      <t>ドコロ</t>
    </rPh>
    <rPh sb="5" eb="6">
      <t>ワ</t>
    </rPh>
    <phoneticPr fontId="4"/>
  </si>
  <si>
    <t>八街市八街ろ１７１番地３</t>
  </si>
  <si>
    <t>毎月月末日曜日</t>
    <rPh sb="4" eb="7">
      <t>ニチヨウビ</t>
    </rPh>
    <phoneticPr fontId="4"/>
  </si>
  <si>
    <t>１１：３０～１５：００</t>
    <phoneticPr fontId="4"/>
  </si>
  <si>
    <t>高校生まで</t>
    <phoneticPr fontId="4"/>
  </si>
  <si>
    <t>小川　英樹</t>
    <phoneticPr fontId="4"/>
  </si>
  <si>
    <t>090-4521-7806</t>
    <phoneticPr fontId="4"/>
  </si>
  <si>
    <t>定員２０人</t>
    <phoneticPr fontId="4"/>
  </si>
  <si>
    <t>印西市</t>
    <rPh sb="0" eb="2">
      <t>インザイ</t>
    </rPh>
    <rPh sb="2" eb="3">
      <t>シ</t>
    </rPh>
    <phoneticPr fontId="12"/>
  </si>
  <si>
    <t>おおもりまちづくり子ども食堂</t>
    <rPh sb="9" eb="10">
      <t>コ</t>
    </rPh>
    <rPh sb="12" eb="14">
      <t>ショクドウ</t>
    </rPh>
    <phoneticPr fontId="12"/>
  </si>
  <si>
    <t>大森まちづくり会館</t>
    <rPh sb="0" eb="2">
      <t>オオモリ</t>
    </rPh>
    <rPh sb="7" eb="9">
      <t>カイカン</t>
    </rPh>
    <phoneticPr fontId="12"/>
  </si>
  <si>
    <t>印西市大森3370</t>
    <rPh sb="0" eb="2">
      <t>インザイ</t>
    </rPh>
    <rPh sb="2" eb="3">
      <t>シ</t>
    </rPh>
    <rPh sb="3" eb="5">
      <t>オオモリ</t>
    </rPh>
    <phoneticPr fontId="12"/>
  </si>
  <si>
    <t>月2日程度</t>
    <rPh sb="0" eb="1">
      <t>ツキ</t>
    </rPh>
    <rPh sb="2" eb="3">
      <t>ニチ</t>
    </rPh>
    <rPh sb="3" eb="5">
      <t>テイド</t>
    </rPh>
    <phoneticPr fontId="12"/>
  </si>
  <si>
    <t>小学校1年生から６年生の児童。登録制。</t>
    <rPh sb="0" eb="3">
      <t>ショウガッコウ</t>
    </rPh>
    <rPh sb="4" eb="6">
      <t>ネンセイ</t>
    </rPh>
    <rPh sb="9" eb="11">
      <t>ネンセイ</t>
    </rPh>
    <rPh sb="12" eb="14">
      <t>ジドウ</t>
    </rPh>
    <rPh sb="15" eb="18">
      <t>トウロクセイ</t>
    </rPh>
    <phoneticPr fontId="12"/>
  </si>
  <si>
    <t>１食１００円</t>
    <rPh sb="1" eb="2">
      <t>ショク</t>
    </rPh>
    <rPh sb="5" eb="6">
      <t>エン</t>
    </rPh>
    <phoneticPr fontId="12"/>
  </si>
  <si>
    <t>海老原　作一</t>
    <rPh sb="0" eb="3">
      <t>エビハラ</t>
    </rPh>
    <rPh sb="4" eb="6">
      <t>サクイチ</t>
    </rPh>
    <phoneticPr fontId="12"/>
  </si>
  <si>
    <t>090-9380-7448</t>
  </si>
  <si>
    <t>主任児童委員が支援を必要としている子に声をかけている。</t>
    <rPh sb="0" eb="2">
      <t>シュニン</t>
    </rPh>
    <rPh sb="2" eb="4">
      <t>ジドウ</t>
    </rPh>
    <rPh sb="4" eb="6">
      <t>イイン</t>
    </rPh>
    <rPh sb="7" eb="9">
      <t>シエン</t>
    </rPh>
    <rPh sb="10" eb="12">
      <t>ヒツヨウ</t>
    </rPh>
    <rPh sb="17" eb="18">
      <t>コ</t>
    </rPh>
    <rPh sb="19" eb="20">
      <t>コエ</t>
    </rPh>
    <phoneticPr fontId="12"/>
  </si>
  <si>
    <t>寺子屋＆子ども食堂さくら</t>
    <rPh sb="0" eb="3">
      <t>テラコヤ</t>
    </rPh>
    <rPh sb="4" eb="5">
      <t>コ</t>
    </rPh>
    <rPh sb="7" eb="9">
      <t>ショクドウ</t>
    </rPh>
    <phoneticPr fontId="12"/>
  </si>
  <si>
    <t>市内公共施設
　（公民館・集会所等）</t>
    <rPh sb="0" eb="1">
      <t>シ</t>
    </rPh>
    <rPh sb="1" eb="2">
      <t>ナイ</t>
    </rPh>
    <rPh sb="2" eb="4">
      <t>コウキョウ</t>
    </rPh>
    <rPh sb="4" eb="6">
      <t>シセツ</t>
    </rPh>
    <rPh sb="9" eb="12">
      <t>コウミンカン</t>
    </rPh>
    <rPh sb="13" eb="15">
      <t>シュウカイ</t>
    </rPh>
    <rPh sb="15" eb="16">
      <t>ジョ</t>
    </rPh>
    <rPh sb="16" eb="17">
      <t>ナド</t>
    </rPh>
    <phoneticPr fontId="12"/>
  </si>
  <si>
    <t>夏休み（１週間程度）
冬休み（３日程度）
春休み（３日程度）</t>
    <rPh sb="0" eb="2">
      <t>ナツヤス</t>
    </rPh>
    <rPh sb="5" eb="7">
      <t>シュウカン</t>
    </rPh>
    <rPh sb="7" eb="9">
      <t>テイド</t>
    </rPh>
    <rPh sb="11" eb="13">
      <t>フユヤス</t>
    </rPh>
    <rPh sb="16" eb="17">
      <t>ニチ</t>
    </rPh>
    <rPh sb="17" eb="19">
      <t>テイド</t>
    </rPh>
    <rPh sb="21" eb="23">
      <t>ハルヤス</t>
    </rPh>
    <rPh sb="26" eb="27">
      <t>ニチ</t>
    </rPh>
    <rPh sb="27" eb="29">
      <t>テイド</t>
    </rPh>
    <phoneticPr fontId="12"/>
  </si>
  <si>
    <t>小学校1年生から６年生の児童。</t>
    <rPh sb="0" eb="3">
      <t>ショウガッコウ</t>
    </rPh>
    <rPh sb="4" eb="6">
      <t>ネンセイ</t>
    </rPh>
    <rPh sb="9" eb="11">
      <t>ネンセイ</t>
    </rPh>
    <rPh sb="12" eb="14">
      <t>ジドウ</t>
    </rPh>
    <phoneticPr fontId="12"/>
  </si>
  <si>
    <t>無料</t>
    <rPh sb="0" eb="2">
      <t>ムリョウ</t>
    </rPh>
    <phoneticPr fontId="12"/>
  </si>
  <si>
    <t>山野　幸子</t>
    <rPh sb="0" eb="2">
      <t>ヤマノ</t>
    </rPh>
    <rPh sb="3" eb="5">
      <t>サチコ</t>
    </rPh>
    <phoneticPr fontId="12"/>
  </si>
  <si>
    <t>090-2232-1626</t>
  </si>
  <si>
    <t>syamanba56@gmail.com</t>
  </si>
  <si>
    <t>あめちゃんしょくどう</t>
  </si>
  <si>
    <t>南インド料理店「インダスレイ」（店舗の定休日を利用）</t>
    <rPh sb="16" eb="18">
      <t>テンポ</t>
    </rPh>
    <rPh sb="19" eb="22">
      <t>テイキュウビ</t>
    </rPh>
    <rPh sb="23" eb="25">
      <t>リヨウ</t>
    </rPh>
    <phoneticPr fontId="12"/>
  </si>
  <si>
    <t>印西市高花１丁目８－１</t>
  </si>
  <si>
    <t>毎月第３月曜日</t>
  </si>
  <si>
    <t>１７：００～１９：００</t>
  </si>
  <si>
    <t>おにぎり２個とみそ汁　   ３００円
一品おかず　２００円</t>
    <rPh sb="5" eb="6">
      <t>コ</t>
    </rPh>
    <rPh sb="9" eb="10">
      <t>シル</t>
    </rPh>
    <rPh sb="17" eb="18">
      <t>エン</t>
    </rPh>
    <rPh sb="19" eb="21">
      <t>イッピン</t>
    </rPh>
    <rPh sb="28" eb="29">
      <t>エン</t>
    </rPh>
    <phoneticPr fontId="12"/>
  </si>
  <si>
    <t>畑中　由美子</t>
    <rPh sb="0" eb="2">
      <t>ハタナカ</t>
    </rPh>
    <rPh sb="3" eb="6">
      <t>ユミコ</t>
    </rPh>
    <phoneticPr fontId="12"/>
  </si>
  <si>
    <t>https://sites.google.com/view/dagashiya-amechan/%E3%81%8A%E5%95%8F%E3%81%84%E5%90%88%E3%82%8F%E3%81%9B</t>
  </si>
  <si>
    <t>白井市</t>
    <rPh sb="0" eb="2">
      <t>シロイ</t>
    </rPh>
    <rPh sb="2" eb="3">
      <t>シ</t>
    </rPh>
    <phoneticPr fontId="4"/>
  </si>
  <si>
    <t>まんぷく食堂</t>
    <phoneticPr fontId="4"/>
  </si>
  <si>
    <t>西白井コミュニティプラザ　調理室前</t>
    <rPh sb="0" eb="1">
      <t>ニシ</t>
    </rPh>
    <rPh sb="1" eb="3">
      <t>シロイ</t>
    </rPh>
    <rPh sb="13" eb="16">
      <t>チョウリシツ</t>
    </rPh>
    <rPh sb="16" eb="17">
      <t>マエ</t>
    </rPh>
    <phoneticPr fontId="4"/>
  </si>
  <si>
    <t>白井市西白井2-16-1</t>
    <rPh sb="0" eb="3">
      <t>シロイシ</t>
    </rPh>
    <rPh sb="3" eb="4">
      <t>ニシ</t>
    </rPh>
    <rPh sb="4" eb="6">
      <t>シロイ</t>
    </rPh>
    <phoneticPr fontId="4"/>
  </si>
  <si>
    <t>毎月第２土曜日　</t>
    <rPh sb="0" eb="2">
      <t>マイツキ</t>
    </rPh>
    <rPh sb="2" eb="3">
      <t>ダイ</t>
    </rPh>
    <rPh sb="4" eb="7">
      <t>ドヨウビ</t>
    </rPh>
    <phoneticPr fontId="4"/>
  </si>
  <si>
    <t>11時半～12時半</t>
    <rPh sb="2" eb="3">
      <t>ジ</t>
    </rPh>
    <rPh sb="3" eb="4">
      <t>ハン</t>
    </rPh>
    <rPh sb="7" eb="8">
      <t>ジ</t>
    </rPh>
    <rPh sb="8" eb="9">
      <t>ハン</t>
    </rPh>
    <phoneticPr fontId="4"/>
  </si>
  <si>
    <t>ひとり親家庭、生活保護世帯、就学援助世帯</t>
    <rPh sb="3" eb="6">
      <t>オヤカテイ</t>
    </rPh>
    <rPh sb="7" eb="11">
      <t>セイカツホゴ</t>
    </rPh>
    <rPh sb="11" eb="13">
      <t>セタイ</t>
    </rPh>
    <rPh sb="14" eb="16">
      <t>シュウガク</t>
    </rPh>
    <rPh sb="16" eb="18">
      <t>エンジョ</t>
    </rPh>
    <rPh sb="18" eb="20">
      <t>セタイ</t>
    </rPh>
    <phoneticPr fontId="4"/>
  </si>
  <si>
    <t>090-4917-5122</t>
    <phoneticPr fontId="4"/>
  </si>
  <si>
    <t>wwggw732@yahoo.co.jp</t>
    <phoneticPr fontId="4"/>
  </si>
  <si>
    <t>事前予約</t>
    <rPh sb="0" eb="2">
      <t>ジゼン</t>
    </rPh>
    <rPh sb="2" eb="4">
      <t>ヨヤク</t>
    </rPh>
    <phoneticPr fontId="4"/>
  </si>
  <si>
    <t>しろい子どもランチ会</t>
    <rPh sb="3" eb="4">
      <t>コ</t>
    </rPh>
    <rPh sb="9" eb="10">
      <t>カイ</t>
    </rPh>
    <phoneticPr fontId="1"/>
  </si>
  <si>
    <t>白井駅前センター　調理室</t>
    <rPh sb="0" eb="2">
      <t>シロイ</t>
    </rPh>
    <rPh sb="2" eb="4">
      <t>エキマエ</t>
    </rPh>
    <rPh sb="9" eb="12">
      <t>チョウリシツ</t>
    </rPh>
    <phoneticPr fontId="4"/>
  </si>
  <si>
    <t>白井市堀込1-2-2</t>
    <rPh sb="0" eb="3">
      <t>シロイシ</t>
    </rPh>
    <rPh sb="3" eb="5">
      <t>ホリゴメ</t>
    </rPh>
    <phoneticPr fontId="4"/>
  </si>
  <si>
    <t>11時50分～13時</t>
    <rPh sb="2" eb="3">
      <t>ジ</t>
    </rPh>
    <rPh sb="5" eb="6">
      <t>フン</t>
    </rPh>
    <rPh sb="9" eb="10">
      <t>ジ</t>
    </rPh>
    <phoneticPr fontId="4"/>
  </si>
  <si>
    <t>子ども（18歳以下）
保護者など</t>
    <rPh sb="0" eb="1">
      <t>コ</t>
    </rPh>
    <rPh sb="6" eb="7">
      <t>サイ</t>
    </rPh>
    <rPh sb="7" eb="9">
      <t>イカ</t>
    </rPh>
    <rPh sb="11" eb="14">
      <t>ホゴシャ</t>
    </rPh>
    <phoneticPr fontId="4"/>
  </si>
  <si>
    <t>子ども無料
大人300円</t>
    <rPh sb="6" eb="8">
      <t>オトナ</t>
    </rPh>
    <rPh sb="11" eb="12">
      <t>エン</t>
    </rPh>
    <phoneticPr fontId="4"/>
  </si>
  <si>
    <t>090-1809-2444</t>
    <phoneticPr fontId="4"/>
  </si>
  <si>
    <t>tnkmh30@nifty.com</t>
    <phoneticPr fontId="4"/>
  </si>
  <si>
    <t>定員20名</t>
    <rPh sb="0" eb="2">
      <t>テイイン</t>
    </rPh>
    <rPh sb="4" eb="5">
      <t>メイ</t>
    </rPh>
    <phoneticPr fontId="4"/>
  </si>
  <si>
    <t>しろいワクワクひろば</t>
    <phoneticPr fontId="4"/>
  </si>
  <si>
    <t>白井地区の畑
白井コミュニティセンター　など</t>
    <phoneticPr fontId="4"/>
  </si>
  <si>
    <t>白井市復1458-1　など</t>
    <rPh sb="0" eb="3">
      <t>シロイシ</t>
    </rPh>
    <rPh sb="3" eb="4">
      <t>フク</t>
    </rPh>
    <phoneticPr fontId="4"/>
  </si>
  <si>
    <t>月１回
（土・日または祝日）</t>
    <rPh sb="0" eb="1">
      <t>ツキ</t>
    </rPh>
    <rPh sb="2" eb="3">
      <t>カイ</t>
    </rPh>
    <rPh sb="5" eb="6">
      <t>ツチ</t>
    </rPh>
    <rPh sb="7" eb="8">
      <t>ヒ</t>
    </rPh>
    <rPh sb="11" eb="13">
      <t>シュクジツ</t>
    </rPh>
    <phoneticPr fontId="4"/>
  </si>
  <si>
    <t>11時～12時</t>
    <rPh sb="2" eb="3">
      <t>ジ</t>
    </rPh>
    <rPh sb="6" eb="7">
      <t>ジ</t>
    </rPh>
    <phoneticPr fontId="4"/>
  </si>
  <si>
    <t>市内在住の方はどなたでも</t>
    <rPh sb="0" eb="2">
      <t>シナイ</t>
    </rPh>
    <rPh sb="2" eb="4">
      <t>ザイジュウ</t>
    </rPh>
    <rPh sb="5" eb="6">
      <t>カタ</t>
    </rPh>
    <phoneticPr fontId="4"/>
  </si>
  <si>
    <t>子ども100円
大人300円</t>
    <rPh sb="8" eb="10">
      <t>オトナ</t>
    </rPh>
    <rPh sb="13" eb="14">
      <t>エン</t>
    </rPh>
    <phoneticPr fontId="4"/>
  </si>
  <si>
    <t>髙城</t>
    <rPh sb="0" eb="1">
      <t>タカ</t>
    </rPh>
    <rPh sb="1" eb="2">
      <t>ジョウ</t>
    </rPh>
    <phoneticPr fontId="4"/>
  </si>
  <si>
    <t>080-5432-8566</t>
    <phoneticPr fontId="4"/>
  </si>
  <si>
    <t>事前予約
定員20名</t>
    <rPh sb="0" eb="2">
      <t>ジゼン</t>
    </rPh>
    <rPh sb="2" eb="4">
      <t>ヨヤク</t>
    </rPh>
    <rPh sb="5" eb="7">
      <t>テイイン</t>
    </rPh>
    <rPh sb="9" eb="10">
      <t>メイ</t>
    </rPh>
    <phoneticPr fontId="4"/>
  </si>
  <si>
    <t>つばめ食堂</t>
    <rPh sb="3" eb="5">
      <t>ショクドウ</t>
    </rPh>
    <phoneticPr fontId="4"/>
  </si>
  <si>
    <t>まどか幼稚園　ホール</t>
    <rPh sb="3" eb="6">
      <t>ヨウチエン</t>
    </rPh>
    <phoneticPr fontId="4"/>
  </si>
  <si>
    <t>白井市清水口3-22-1</t>
    <rPh sb="0" eb="3">
      <t>シロイシ</t>
    </rPh>
    <rPh sb="3" eb="6">
      <t>シミズグチ</t>
    </rPh>
    <phoneticPr fontId="4"/>
  </si>
  <si>
    <t>18時～19時</t>
    <rPh sb="2" eb="3">
      <t>ジ</t>
    </rPh>
    <rPh sb="6" eb="7">
      <t>ジ</t>
    </rPh>
    <phoneticPr fontId="4"/>
  </si>
  <si>
    <t>高校生以下300円
未就学児無料
大人500円</t>
    <rPh sb="17" eb="19">
      <t>オトナ</t>
    </rPh>
    <rPh sb="22" eb="23">
      <t>エン</t>
    </rPh>
    <phoneticPr fontId="4"/>
  </si>
  <si>
    <t>嶋本</t>
    <rPh sb="0" eb="2">
      <t>シマモト</t>
    </rPh>
    <phoneticPr fontId="4"/>
  </si>
  <si>
    <t>047-707-2973</t>
    <phoneticPr fontId="4"/>
  </si>
  <si>
    <t>tsubame.shokudo.shiroi@gmail.com</t>
    <phoneticPr fontId="4"/>
  </si>
  <si>
    <t>ふじっこダイニング</t>
    <phoneticPr fontId="4"/>
  </si>
  <si>
    <t>白井市　冨士センター
調理室、大集会室</t>
    <phoneticPr fontId="4"/>
  </si>
  <si>
    <t>白井市冨士239-2</t>
    <rPh sb="3" eb="5">
      <t>フジ</t>
    </rPh>
    <phoneticPr fontId="4"/>
  </si>
  <si>
    <t>11時30分～１3時</t>
    <rPh sb="5" eb="6">
      <t>フン</t>
    </rPh>
    <phoneticPr fontId="4"/>
  </si>
  <si>
    <t>市内在住の小学生以上１８歳以下</t>
    <rPh sb="5" eb="8">
      <t>ショウガクセイ</t>
    </rPh>
    <rPh sb="8" eb="10">
      <t>イジョウ</t>
    </rPh>
    <rPh sb="12" eb="13">
      <t>サイ</t>
    </rPh>
    <rPh sb="13" eb="15">
      <t>イカ</t>
    </rPh>
    <phoneticPr fontId="4"/>
  </si>
  <si>
    <t>１００円</t>
    <phoneticPr fontId="4"/>
  </si>
  <si>
    <t>047-446-1911</t>
    <phoneticPr fontId="4"/>
  </si>
  <si>
    <t>fuji270-1432@aurora.ocn.ne.jp</t>
    <phoneticPr fontId="4"/>
  </si>
  <si>
    <t>ひだまり食堂</t>
    <rPh sb="4" eb="6">
      <t>ショクドウ</t>
    </rPh>
    <phoneticPr fontId="4"/>
  </si>
  <si>
    <t>西白井コミュニティプラザ　調理室・会議室</t>
    <rPh sb="0" eb="3">
      <t>ニシシロイ</t>
    </rPh>
    <rPh sb="13" eb="16">
      <t>チョウリシツ</t>
    </rPh>
    <rPh sb="17" eb="20">
      <t>カイギシツ</t>
    </rPh>
    <phoneticPr fontId="4"/>
  </si>
  <si>
    <t>毎月最終日曜日</t>
    <rPh sb="2" eb="4">
      <t>サイシュウ</t>
    </rPh>
    <rPh sb="4" eb="5">
      <t>ニチ</t>
    </rPh>
    <phoneticPr fontId="4"/>
  </si>
  <si>
    <t>12時～13時</t>
    <rPh sb="2" eb="3">
      <t>ジ</t>
    </rPh>
    <rPh sb="6" eb="7">
      <t>ジ</t>
    </rPh>
    <phoneticPr fontId="4"/>
  </si>
  <si>
    <t>小豆畑</t>
    <rPh sb="0" eb="3">
      <t>アズハタ</t>
    </rPh>
    <phoneticPr fontId="4"/>
  </si>
  <si>
    <t>080-4075-8771</t>
    <phoneticPr fontId="4"/>
  </si>
  <si>
    <t>hidamarishokudou.shiroi@gmail.com</t>
    <phoneticPr fontId="4"/>
  </si>
  <si>
    <t>富里市</t>
    <rPh sb="0" eb="3">
      <t>トミサトシ</t>
    </rPh>
    <phoneticPr fontId="4"/>
  </si>
  <si>
    <t>こども食堂　とみさと</t>
    <phoneticPr fontId="4"/>
  </si>
  <si>
    <t>富里市中部ふれあいセンター</t>
    <rPh sb="0" eb="3">
      <t>トミサトシ</t>
    </rPh>
    <rPh sb="3" eb="5">
      <t>チュウブ</t>
    </rPh>
    <phoneticPr fontId="4"/>
  </si>
  <si>
    <t>富里市七栄448-10</t>
    <rPh sb="0" eb="3">
      <t>トミサトシ</t>
    </rPh>
    <rPh sb="3" eb="5">
      <t>ナナサカエ</t>
    </rPh>
    <phoneticPr fontId="4"/>
  </si>
  <si>
    <t>毎月第2・第4日曜日</t>
    <rPh sb="0" eb="2">
      <t>マイツキ</t>
    </rPh>
    <rPh sb="2" eb="3">
      <t>ダイ</t>
    </rPh>
    <rPh sb="5" eb="6">
      <t>ダイ</t>
    </rPh>
    <rPh sb="7" eb="10">
      <t>ニチヨウビ</t>
    </rPh>
    <phoneticPr fontId="4"/>
  </si>
  <si>
    <t>11：30～13：30</t>
    <phoneticPr fontId="4"/>
  </si>
  <si>
    <t>特になし</t>
    <rPh sb="0" eb="1">
      <t>トク</t>
    </rPh>
    <phoneticPr fontId="4"/>
  </si>
  <si>
    <t>子ども（高校生以下）無料
大人200円</t>
    <rPh sb="0" eb="1">
      <t>コ</t>
    </rPh>
    <rPh sb="4" eb="7">
      <t>コウコウセイ</t>
    </rPh>
    <rPh sb="7" eb="9">
      <t>イカ</t>
    </rPh>
    <rPh sb="10" eb="12">
      <t>ムリョウ</t>
    </rPh>
    <rPh sb="13" eb="15">
      <t>オトナ</t>
    </rPh>
    <rPh sb="18" eb="19">
      <t>エン</t>
    </rPh>
    <phoneticPr fontId="4"/>
  </si>
  <si>
    <t>宮本
高橋</t>
    <rPh sb="0" eb="2">
      <t>ミヤモト</t>
    </rPh>
    <rPh sb="3" eb="5">
      <t>タカハシ</t>
    </rPh>
    <phoneticPr fontId="4"/>
  </si>
  <si>
    <t>090-1531-9101
090-2745-5430</t>
    <phoneticPr fontId="4"/>
  </si>
  <si>
    <t>みなみっこ食堂</t>
    <rPh sb="5" eb="7">
      <t>ショクドウ</t>
    </rPh>
    <phoneticPr fontId="4"/>
  </si>
  <si>
    <t>富里市農林業センター</t>
    <rPh sb="0" eb="3">
      <t>トミサトシ</t>
    </rPh>
    <rPh sb="3" eb="6">
      <t>ノウリンギョウ</t>
    </rPh>
    <phoneticPr fontId="4"/>
  </si>
  <si>
    <t>富里市御料695-2</t>
    <rPh sb="0" eb="5">
      <t>トミサトシゴリョウ</t>
    </rPh>
    <phoneticPr fontId="4"/>
  </si>
  <si>
    <t>毎月第4日曜日</t>
    <rPh sb="0" eb="2">
      <t>マイツキ</t>
    </rPh>
    <rPh sb="2" eb="3">
      <t>ダイ</t>
    </rPh>
    <rPh sb="4" eb="7">
      <t>ニチヨウビ</t>
    </rPh>
    <phoneticPr fontId="4"/>
  </si>
  <si>
    <t>市内在住のお子さんと保護者</t>
    <rPh sb="0" eb="4">
      <t>シナイザイジュウ</t>
    </rPh>
    <rPh sb="6" eb="7">
      <t>コ</t>
    </rPh>
    <rPh sb="10" eb="13">
      <t>ホゴシャ</t>
    </rPh>
    <phoneticPr fontId="4"/>
  </si>
  <si>
    <t>子ども　無料
大人　200円</t>
    <rPh sb="0" eb="1">
      <t>コ</t>
    </rPh>
    <rPh sb="4" eb="6">
      <t>ムリョウ</t>
    </rPh>
    <rPh sb="7" eb="9">
      <t>オトナ</t>
    </rPh>
    <rPh sb="13" eb="14">
      <t>エン</t>
    </rPh>
    <phoneticPr fontId="4"/>
  </si>
  <si>
    <t>真保</t>
    <rPh sb="0" eb="2">
      <t>マホ</t>
    </rPh>
    <phoneticPr fontId="4"/>
  </si>
  <si>
    <t>070-3822-3547</t>
    <phoneticPr fontId="4"/>
  </si>
  <si>
    <t>knit7453@docomo.ne.jp</t>
    <phoneticPr fontId="4"/>
  </si>
  <si>
    <t>カレーライス
50食限定</t>
    <rPh sb="9" eb="10">
      <t>ショク</t>
    </rPh>
    <rPh sb="10" eb="12">
      <t>ゲンテイ</t>
    </rPh>
    <phoneticPr fontId="4"/>
  </si>
  <si>
    <t>南房総市</t>
    <rPh sb="0" eb="4">
      <t>ミナミボウソウシ</t>
    </rPh>
    <phoneticPr fontId="4"/>
  </si>
  <si>
    <t>オレンジ食堂</t>
    <rPh sb="4" eb="6">
      <t>ショクドウ</t>
    </rPh>
    <phoneticPr fontId="4"/>
  </si>
  <si>
    <t>オレンジ</t>
    <phoneticPr fontId="4"/>
  </si>
  <si>
    <t>南房総市安馬谷２０４３番地</t>
    <phoneticPr fontId="4"/>
  </si>
  <si>
    <t>第３日曜日</t>
    <rPh sb="0" eb="1">
      <t>ダイ</t>
    </rPh>
    <rPh sb="2" eb="5">
      <t>ニチヨウビ</t>
    </rPh>
    <phoneticPr fontId="4"/>
  </si>
  <si>
    <t>正午から午後１時</t>
    <rPh sb="0" eb="2">
      <t>ショウゴ</t>
    </rPh>
    <rPh sb="4" eb="6">
      <t>ゴゴ</t>
    </rPh>
    <rPh sb="7" eb="8">
      <t>ジ</t>
    </rPh>
    <phoneticPr fontId="4"/>
  </si>
  <si>
    <t>南房総市近郊の市町の小中学生や保護者</t>
    <rPh sb="0" eb="4">
      <t>ミナミボウソウシ</t>
    </rPh>
    <rPh sb="4" eb="6">
      <t>キンコウ</t>
    </rPh>
    <rPh sb="7" eb="9">
      <t>シチョウ</t>
    </rPh>
    <rPh sb="10" eb="14">
      <t>ショウチュウガクセイ</t>
    </rPh>
    <rPh sb="15" eb="18">
      <t>ホゴシャ</t>
    </rPh>
    <phoneticPr fontId="4"/>
  </si>
  <si>
    <t>なし</t>
  </si>
  <si>
    <t>福富　清子</t>
    <rPh sb="0" eb="2">
      <t>フクトミ</t>
    </rPh>
    <rPh sb="3" eb="5">
      <t>キヨコ</t>
    </rPh>
    <phoneticPr fontId="4"/>
  </si>
  <si>
    <t>0470-28-4288</t>
  </si>
  <si>
    <t>ｆ.satooya@344orange.or.jp</t>
    <phoneticPr fontId="4"/>
  </si>
  <si>
    <t>匝瑳市</t>
    <rPh sb="0" eb="3">
      <t>ソウサシ</t>
    </rPh>
    <phoneticPr fontId="11"/>
  </si>
  <si>
    <t>フラチルこども食堂</t>
  </si>
  <si>
    <t>複合型児童館
FLOWER　CHILDREN</t>
  </si>
  <si>
    <t>匝瑳市今泉485</t>
  </si>
  <si>
    <t>偶数月
第３日曜日</t>
  </si>
  <si>
    <t>10：00～15：00</t>
  </si>
  <si>
    <t>地域住人</t>
  </si>
  <si>
    <t>鈴木</t>
    <rPh sb="0" eb="2">
      <t>スズキ</t>
    </rPh>
    <phoneticPr fontId="11"/>
  </si>
  <si>
    <t>0479-75-4401</t>
  </si>
  <si>
    <t>flower.children.heart@gmail.com</t>
  </si>
  <si>
    <t>香取市</t>
    <rPh sb="0" eb="3">
      <t>カトリシ</t>
    </rPh>
    <phoneticPr fontId="11"/>
  </si>
  <si>
    <t>ゆうやけ食堂</t>
  </si>
  <si>
    <t>香取ＣＣＣ</t>
  </si>
  <si>
    <t>香取市佐原イ720-6
パールコートD棟</t>
  </si>
  <si>
    <t>午後４時から午後６時</t>
  </si>
  <si>
    <t>一般（特段の指定なし）</t>
    <rPh sb="0" eb="2">
      <t>イッパン</t>
    </rPh>
    <rPh sb="3" eb="5">
      <t>トクダン</t>
    </rPh>
    <rPh sb="6" eb="8">
      <t>シテイ</t>
    </rPh>
    <phoneticPr fontId="11"/>
  </si>
  <si>
    <t>無料</t>
    <rPh sb="0" eb="2">
      <t>ムリョウ</t>
    </rPh>
    <phoneticPr fontId="18"/>
  </si>
  <si>
    <t>髙木・石田</t>
  </si>
  <si>
    <t>0478-50-1919</t>
  </si>
  <si>
    <t>katori-ccc@gakudan.org</t>
  </si>
  <si>
    <t>無料学習支援　寺子屋
毎週土曜日開催
午後２時～午後５時</t>
    <rPh sb="11" eb="12">
      <t>マイ</t>
    </rPh>
    <phoneticPr fontId="11"/>
  </si>
  <si>
    <t>あやめ子ども食堂</t>
    <rPh sb="3" eb="4">
      <t>コ</t>
    </rPh>
    <rPh sb="6" eb="8">
      <t>ショクドウ</t>
    </rPh>
    <phoneticPr fontId="18"/>
  </si>
  <si>
    <t>みんなの賑わい交流
拠点コンパス　
市民ダイニング（３階）</t>
  </si>
  <si>
    <t>香取市佐原イ134-3</t>
  </si>
  <si>
    <t>毎月第３土曜日開催</t>
  </si>
  <si>
    <t>午前11時30分から午後12時30分</t>
  </si>
  <si>
    <t>黒田　由江　</t>
  </si>
  <si>
    <t>0478-52-1151</t>
  </si>
  <si>
    <t>ayameen@guitar.ocn.ne.jp</t>
  </si>
  <si>
    <t>小見川こども食堂</t>
  </si>
  <si>
    <t>小見川スポーツコミュニティセンター</t>
  </si>
  <si>
    <t>香取市小見川5218</t>
  </si>
  <si>
    <t>毎月開催（不定期）</t>
  </si>
  <si>
    <t>午前11時30分から午後３時00分</t>
  </si>
  <si>
    <t>小見川こども食堂事務局</t>
  </si>
  <si>
    <t>0478-79-6020</t>
  </si>
  <si>
    <t>mmaedamasayuki@gmail.com</t>
  </si>
  <si>
    <t>電話番号は事務局
メールアドレスは
担当者個人</t>
    <rPh sb="0" eb="2">
      <t>デンワ</t>
    </rPh>
    <rPh sb="2" eb="4">
      <t>バンゴウ</t>
    </rPh>
    <rPh sb="5" eb="8">
      <t>ジムキョク</t>
    </rPh>
    <rPh sb="18" eb="21">
      <t>タントウシャ</t>
    </rPh>
    <rPh sb="21" eb="23">
      <t>コジン</t>
    </rPh>
    <phoneticPr fontId="11"/>
  </si>
  <si>
    <t>佐原こども食堂</t>
  </si>
  <si>
    <t>Noodls Labo 香蕎庵</t>
  </si>
  <si>
    <t>香取市佐原イ3412-1</t>
  </si>
  <si>
    <t>毎週月曜日
（祝日の場合は翌日）</t>
  </si>
  <si>
    <t>午後４時から午後７時</t>
  </si>
  <si>
    <t>子ども無料、協賛者（大人の方）からは協賛金（例：1,000円程度）を頂き活用</t>
  </si>
  <si>
    <t>岡村　勇輔</t>
  </si>
  <si>
    <t>090‐2319‐1618</t>
  </si>
  <si>
    <t>y.okamura29@gmail.com</t>
  </si>
  <si>
    <t>おーちゃん子ども食堂</t>
  </si>
  <si>
    <t>おーちゃんこども食堂</t>
  </si>
  <si>
    <t>香取市小見川1397-1</t>
    <rPh sb="0" eb="3">
      <t>カトリシ</t>
    </rPh>
    <rPh sb="3" eb="6">
      <t>オミガワ</t>
    </rPh>
    <phoneticPr fontId="18"/>
  </si>
  <si>
    <t>午前11時30分～午後１時30分</t>
    <rPh sb="0" eb="2">
      <t>ゴゼン</t>
    </rPh>
    <rPh sb="7" eb="8">
      <t>フン</t>
    </rPh>
    <rPh sb="15" eb="16">
      <t>フン</t>
    </rPh>
    <phoneticPr fontId="18"/>
  </si>
  <si>
    <t>子ども無料、大人100円</t>
  </si>
  <si>
    <t>平山　治</t>
  </si>
  <si>
    <t>090-5298-1465</t>
  </si>
  <si>
    <t>madoka.katori@gmail.com</t>
  </si>
  <si>
    <t>みんなの食堂 栗源 コミュニティスペース ローズガーデン
TORO Farm</t>
  </si>
  <si>
    <t>香取市沢2471-2</t>
  </si>
  <si>
    <t>午前11時～午後２時</t>
  </si>
  <si>
    <t>中学生まで100円
高校生・大人300円</t>
  </si>
  <si>
    <t>デラトロベ　由香</t>
  </si>
  <si>
    <t>080-7399-9127</t>
  </si>
  <si>
    <t>dyuka147@gmail.com</t>
  </si>
  <si>
    <t>子ども食堂BABAちゃん</t>
  </si>
  <si>
    <t>香取市新里1182番地10</t>
  </si>
  <si>
    <t>第２、第４日曜日</t>
  </si>
  <si>
    <t>午前11時～午後３時</t>
    <rPh sb="0" eb="2">
      <t>ゴゼン</t>
    </rPh>
    <rPh sb="4" eb="5">
      <t>ジ</t>
    </rPh>
    <rPh sb="6" eb="8">
      <t>ゴゴ</t>
    </rPh>
    <rPh sb="9" eb="10">
      <t>ジ</t>
    </rPh>
    <phoneticPr fontId="18"/>
  </si>
  <si>
    <t>子ども無料
大人500円</t>
  </si>
  <si>
    <t>林　美智代</t>
  </si>
  <si>
    <t>090-5476-0215</t>
  </si>
  <si>
    <t>michiyo.hayashi@icloud.com</t>
  </si>
  <si>
    <t>いすみ市</t>
    <rPh sb="3" eb="4">
      <t>シ</t>
    </rPh>
    <phoneticPr fontId="4"/>
  </si>
  <si>
    <t>子ども食堂  みるる
みんなのあそび場</t>
    <rPh sb="0" eb="1">
      <t>コ</t>
    </rPh>
    <rPh sb="3" eb="5">
      <t>ショクドウ</t>
    </rPh>
    <rPh sb="18" eb="19">
      <t>バ</t>
    </rPh>
    <phoneticPr fontId="4"/>
  </si>
  <si>
    <t>みんなの居場所みるる</t>
    <rPh sb="4" eb="7">
      <t>イバショ</t>
    </rPh>
    <phoneticPr fontId="4"/>
  </si>
  <si>
    <t>いすみ市大原8695番地4</t>
    <rPh sb="3" eb="4">
      <t>シ</t>
    </rPh>
    <rPh sb="4" eb="6">
      <t>オオハラ</t>
    </rPh>
    <rPh sb="10" eb="12">
      <t>バンチ</t>
    </rPh>
    <phoneticPr fontId="4"/>
  </si>
  <si>
    <t>毎月第３日曜日</t>
    <rPh sb="0" eb="2">
      <t>マイツキ</t>
    </rPh>
    <rPh sb="2" eb="3">
      <t>ダイ</t>
    </rPh>
    <rPh sb="4" eb="7">
      <t>ニチヨウビ</t>
    </rPh>
    <phoneticPr fontId="4"/>
  </si>
  <si>
    <t>午前11時～午後２時</t>
    <rPh sb="0" eb="2">
      <t>ゴゼン</t>
    </rPh>
    <rPh sb="4" eb="5">
      <t>ジ</t>
    </rPh>
    <rPh sb="6" eb="8">
      <t>ゴゴ</t>
    </rPh>
    <rPh sb="9" eb="10">
      <t>ジ</t>
    </rPh>
    <phoneticPr fontId="4"/>
  </si>
  <si>
    <t>子ども・大人・高齢者</t>
    <rPh sb="0" eb="1">
      <t>コ</t>
    </rPh>
    <rPh sb="4" eb="6">
      <t>オトナ</t>
    </rPh>
    <rPh sb="7" eb="10">
      <t>コウレイシャ</t>
    </rPh>
    <phoneticPr fontId="4"/>
  </si>
  <si>
    <t>高校生以下　無料
大人　300円</t>
    <rPh sb="0" eb="3">
      <t>コウコウセイ</t>
    </rPh>
    <rPh sb="3" eb="5">
      <t>イカ</t>
    </rPh>
    <rPh sb="6" eb="8">
      <t>ムリョウ</t>
    </rPh>
    <rPh sb="9" eb="11">
      <t>オトナ</t>
    </rPh>
    <rPh sb="15" eb="16">
      <t>エン</t>
    </rPh>
    <phoneticPr fontId="4"/>
  </si>
  <si>
    <t>馬場崎</t>
    <rPh sb="0" eb="3">
      <t>ババサキ</t>
    </rPh>
    <phoneticPr fontId="4"/>
  </si>
  <si>
    <t>080-4674-6280</t>
    <phoneticPr fontId="4"/>
  </si>
  <si>
    <t>・25食程度用意
・予約不要</t>
    <rPh sb="3" eb="4">
      <t>ショク</t>
    </rPh>
    <rPh sb="4" eb="6">
      <t>テイド</t>
    </rPh>
    <rPh sb="6" eb="8">
      <t>ヨウイ</t>
    </rPh>
    <rPh sb="10" eb="14">
      <t>ヨヤクフヨウ</t>
    </rPh>
    <phoneticPr fontId="4"/>
  </si>
  <si>
    <t>大網白里市</t>
    <rPh sb="0" eb="5">
      <t>オオアミ</t>
    </rPh>
    <phoneticPr fontId="4"/>
  </si>
  <si>
    <t>ひすいかい子ども食堂</t>
    <rPh sb="5" eb="6">
      <t>コ</t>
    </rPh>
    <rPh sb="8" eb="10">
      <t>ショクドウ</t>
    </rPh>
    <phoneticPr fontId="11"/>
  </si>
  <si>
    <t>山武青い鳥工房</t>
    <rPh sb="0" eb="2">
      <t>ヤマタケ</t>
    </rPh>
    <rPh sb="1" eb="2">
      <t>イクヤマ</t>
    </rPh>
    <rPh sb="2" eb="3">
      <t>アオ</t>
    </rPh>
    <rPh sb="4" eb="5">
      <t>トリ</t>
    </rPh>
    <rPh sb="5" eb="7">
      <t>コウボウ</t>
    </rPh>
    <phoneticPr fontId="4"/>
  </si>
  <si>
    <t>大網白里市南横川１６８８－６</t>
    <rPh sb="0" eb="2">
      <t>オオアミ</t>
    </rPh>
    <rPh sb="2" eb="3">
      <t>シロ</t>
    </rPh>
    <rPh sb="3" eb="4">
      <t>サト</t>
    </rPh>
    <rPh sb="4" eb="5">
      <t>シ</t>
    </rPh>
    <rPh sb="5" eb="6">
      <t>ミナミ</t>
    </rPh>
    <rPh sb="6" eb="8">
      <t>ヨコカワ</t>
    </rPh>
    <phoneticPr fontId="11"/>
  </si>
  <si>
    <t>年４回</t>
    <rPh sb="0" eb="1">
      <t>ネン</t>
    </rPh>
    <rPh sb="2" eb="3">
      <t>カイ</t>
    </rPh>
    <phoneticPr fontId="11"/>
  </si>
  <si>
    <t>市内の子どもと保護者</t>
    <rPh sb="0" eb="1">
      <t>シ</t>
    </rPh>
    <rPh sb="1" eb="2">
      <t>ナイ</t>
    </rPh>
    <rPh sb="3" eb="4">
      <t>コ</t>
    </rPh>
    <rPh sb="7" eb="10">
      <t>ホゴシャ</t>
    </rPh>
    <phoneticPr fontId="11"/>
  </si>
  <si>
    <t>中学生以下無料
以外は500円</t>
    <rPh sb="0" eb="3">
      <t>チュウガクセイ</t>
    </rPh>
    <rPh sb="3" eb="5">
      <t>イカ</t>
    </rPh>
    <rPh sb="5" eb="7">
      <t>ムリョウ</t>
    </rPh>
    <rPh sb="8" eb="10">
      <t>イガイ</t>
    </rPh>
    <rPh sb="14" eb="15">
      <t>エン</t>
    </rPh>
    <phoneticPr fontId="4"/>
  </si>
  <si>
    <t>0475-72-9806</t>
    <phoneticPr fontId="4"/>
  </si>
  <si>
    <t>oami5347@vesta.ocn.ne.jp</t>
    <phoneticPr fontId="4"/>
  </si>
  <si>
    <t>・お弁当配布
・70食限定</t>
    <rPh sb="2" eb="4">
      <t>ベントウ</t>
    </rPh>
    <rPh sb="4" eb="6">
      <t>ハイフ</t>
    </rPh>
    <rPh sb="10" eb="11">
      <t>ショク</t>
    </rPh>
    <rPh sb="11" eb="13">
      <t>ゲンテイ</t>
    </rPh>
    <phoneticPr fontId="11"/>
  </si>
  <si>
    <t>ぬくもり食堂</t>
    <rPh sb="4" eb="6">
      <t>ショクドウ</t>
    </rPh>
    <phoneticPr fontId="11"/>
  </si>
  <si>
    <t>ぬく森くらぶ</t>
    <rPh sb="2" eb="3">
      <t>モリ</t>
    </rPh>
    <phoneticPr fontId="4"/>
  </si>
  <si>
    <t>大網白里市南飯塚４７８－３</t>
    <rPh sb="0" eb="2">
      <t>オオアミ</t>
    </rPh>
    <rPh sb="2" eb="3">
      <t>シロ</t>
    </rPh>
    <rPh sb="3" eb="4">
      <t>サト</t>
    </rPh>
    <rPh sb="4" eb="5">
      <t>シ</t>
    </rPh>
    <rPh sb="5" eb="6">
      <t>ミナミ</t>
    </rPh>
    <rPh sb="6" eb="8">
      <t>イイヅカ</t>
    </rPh>
    <phoneticPr fontId="11"/>
  </si>
  <si>
    <t>毎月第１金曜日</t>
    <rPh sb="0" eb="2">
      <t>マイツキ</t>
    </rPh>
    <rPh sb="2" eb="3">
      <t>ダイ</t>
    </rPh>
    <rPh sb="4" eb="7">
      <t>キンヨウビ</t>
    </rPh>
    <phoneticPr fontId="4"/>
  </si>
  <si>
    <t>中学生までの子どもと保護者</t>
    <rPh sb="0" eb="3">
      <t>チュウガクセイ</t>
    </rPh>
    <rPh sb="6" eb="7">
      <t>コ</t>
    </rPh>
    <rPh sb="10" eb="13">
      <t>ホゴシャ</t>
    </rPh>
    <phoneticPr fontId="4"/>
  </si>
  <si>
    <t>小・中学生200円
未就学児 100円
大人400円</t>
    <rPh sb="0" eb="1">
      <t>ショウ</t>
    </rPh>
    <rPh sb="2" eb="5">
      <t>チュウガクセイ</t>
    </rPh>
    <rPh sb="8" eb="9">
      <t>エン</t>
    </rPh>
    <rPh sb="10" eb="14">
      <t>ミシュウガクジ</t>
    </rPh>
    <rPh sb="18" eb="19">
      <t>エン</t>
    </rPh>
    <rPh sb="20" eb="22">
      <t>オトナ</t>
    </rPh>
    <rPh sb="25" eb="26">
      <t>エン</t>
    </rPh>
    <phoneticPr fontId="4"/>
  </si>
  <si>
    <t>白川</t>
    <rPh sb="0" eb="2">
      <t>シラカワ</t>
    </rPh>
    <phoneticPr fontId="4"/>
  </si>
  <si>
    <t>070-9151-8833</t>
    <phoneticPr fontId="4"/>
  </si>
  <si>
    <t>kumikocds@outlook.jp</t>
    <phoneticPr fontId="4"/>
  </si>
  <si>
    <t>酒々井町</t>
    <rPh sb="0" eb="4">
      <t>シスイマチ</t>
    </rPh>
    <phoneticPr fontId="11"/>
  </si>
  <si>
    <t>B-net子ども食堂</t>
    <rPh sb="5" eb="6">
      <t>コ</t>
    </rPh>
    <rPh sb="8" eb="10">
      <t>ショクドウ</t>
    </rPh>
    <phoneticPr fontId="11"/>
  </si>
  <si>
    <t>B-net子どもセンター</t>
    <rPh sb="5" eb="6">
      <t>コ</t>
    </rPh>
    <phoneticPr fontId="11"/>
  </si>
  <si>
    <t>酒々井町酒々井898-7</t>
    <rPh sb="0" eb="4">
      <t>シスイマチ</t>
    </rPh>
    <rPh sb="4" eb="7">
      <t>シスイ</t>
    </rPh>
    <phoneticPr fontId="11"/>
  </si>
  <si>
    <t>毎月第１・３金曜日</t>
    <rPh sb="0" eb="2">
      <t>マイツキ</t>
    </rPh>
    <rPh sb="2" eb="3">
      <t>ダイ</t>
    </rPh>
    <rPh sb="6" eb="9">
      <t>キンヨウビ</t>
    </rPh>
    <phoneticPr fontId="11"/>
  </si>
  <si>
    <t>小学生及びその保護者、地域住民</t>
    <rPh sb="0" eb="3">
      <t>ショウガクセイ</t>
    </rPh>
    <rPh sb="3" eb="4">
      <t>オヨ</t>
    </rPh>
    <rPh sb="7" eb="10">
      <t>ホゴシャ</t>
    </rPh>
    <rPh sb="11" eb="15">
      <t>チイキジ</t>
    </rPh>
    <phoneticPr fontId="11"/>
  </si>
  <si>
    <t>子ども：無料
大人：200円</t>
    <rPh sb="0" eb="1">
      <t>コ</t>
    </rPh>
    <rPh sb="4" eb="6">
      <t>ムリョウ</t>
    </rPh>
    <rPh sb="7" eb="9">
      <t>オトナ</t>
    </rPh>
    <rPh sb="13" eb="14">
      <t>エン</t>
    </rPh>
    <phoneticPr fontId="11"/>
  </si>
  <si>
    <t>柘植　奏羽</t>
    <rPh sb="0" eb="2">
      <t>ツゲ</t>
    </rPh>
    <rPh sb="3" eb="4">
      <t>カナ</t>
    </rPh>
    <rPh sb="4" eb="5">
      <t>ハネ</t>
    </rPh>
    <phoneticPr fontId="11"/>
  </si>
  <si>
    <t>043ｰ496-6353</t>
  </si>
  <si>
    <t>b-netkodomo@cenyer.email.he.jp</t>
  </si>
  <si>
    <t>東庄町</t>
    <rPh sb="0" eb="2">
      <t>トウノショウ</t>
    </rPh>
    <rPh sb="2" eb="3">
      <t>マチ</t>
    </rPh>
    <phoneticPr fontId="4"/>
  </si>
  <si>
    <t>みんなの食堂　とうのしょう</t>
    <rPh sb="4" eb="6">
      <t>ショクドウ</t>
    </rPh>
    <phoneticPr fontId="4"/>
  </si>
  <si>
    <t>東庄町公民館</t>
    <rPh sb="0" eb="3">
      <t>トウノショウマチ</t>
    </rPh>
    <rPh sb="3" eb="6">
      <t>コウミンカン</t>
    </rPh>
    <phoneticPr fontId="4"/>
  </si>
  <si>
    <t>香取郡東庄町笹川い4713-131</t>
    <rPh sb="0" eb="2">
      <t>カトリ</t>
    </rPh>
    <rPh sb="2" eb="3">
      <t>グン</t>
    </rPh>
    <rPh sb="3" eb="6">
      <t>トウノショウマチ</t>
    </rPh>
    <rPh sb="6" eb="8">
      <t>ササガワ</t>
    </rPh>
    <phoneticPr fontId="4"/>
  </si>
  <si>
    <t>2ヶ月に1回（不定期）</t>
    <rPh sb="2" eb="3">
      <t>ゲツ</t>
    </rPh>
    <rPh sb="5" eb="6">
      <t>カイ</t>
    </rPh>
    <rPh sb="7" eb="10">
      <t>フテイキ</t>
    </rPh>
    <phoneticPr fontId="4"/>
  </si>
  <si>
    <t>こども　無料
大人　100円</t>
    <rPh sb="4" eb="6">
      <t>ムリョウ</t>
    </rPh>
    <rPh sb="7" eb="9">
      <t>オトナ</t>
    </rPh>
    <rPh sb="13" eb="14">
      <t>エン</t>
    </rPh>
    <phoneticPr fontId="4"/>
  </si>
  <si>
    <t>子育て支援センター
スマイル</t>
    <rPh sb="0" eb="2">
      <t>コソダ</t>
    </rPh>
    <rPh sb="3" eb="5">
      <t>シエン</t>
    </rPh>
    <phoneticPr fontId="4"/>
  </si>
  <si>
    <t>080-6760-0079</t>
    <phoneticPr fontId="4"/>
  </si>
  <si>
    <t>九十九里町</t>
    <rPh sb="0" eb="5">
      <t>クジュウクリマチ</t>
    </rPh>
    <phoneticPr fontId="4"/>
  </si>
  <si>
    <t>九十九里こども食堂</t>
    <rPh sb="0" eb="4">
      <t>クジュウクリ</t>
    </rPh>
    <rPh sb="7" eb="9">
      <t>ショクドウ</t>
    </rPh>
    <phoneticPr fontId="4"/>
  </si>
  <si>
    <t>妙覚寺</t>
    <rPh sb="0" eb="3">
      <t>ミョウカクジ</t>
    </rPh>
    <phoneticPr fontId="4"/>
  </si>
  <si>
    <t>九十九里町小関８４５</t>
    <rPh sb="0" eb="5">
      <t>クジュウクリマチ</t>
    </rPh>
    <rPh sb="5" eb="7">
      <t>コセキ</t>
    </rPh>
    <phoneticPr fontId="4"/>
  </si>
  <si>
    <t>第4土曜日</t>
    <rPh sb="0" eb="1">
      <t>ダイ</t>
    </rPh>
    <rPh sb="2" eb="5">
      <t>ドヨウビ</t>
    </rPh>
    <phoneticPr fontId="4"/>
  </si>
  <si>
    <t>11時から14時</t>
    <rPh sb="2" eb="3">
      <t>ジ</t>
    </rPh>
    <rPh sb="7" eb="8">
      <t>ジ</t>
    </rPh>
    <phoneticPr fontId="4"/>
  </si>
  <si>
    <t>高校生以上300円、高校生未満無料</t>
    <rPh sb="0" eb="5">
      <t>コウコウセイイジョウ</t>
    </rPh>
    <rPh sb="8" eb="9">
      <t>エン</t>
    </rPh>
    <rPh sb="10" eb="13">
      <t>コウコウセイ</t>
    </rPh>
    <rPh sb="13" eb="15">
      <t>ミマン</t>
    </rPh>
    <rPh sb="15" eb="17">
      <t>ムリョウ</t>
    </rPh>
    <phoneticPr fontId="4"/>
  </si>
  <si>
    <t>白子町</t>
    <rPh sb="0" eb="3">
      <t>シラコマチ</t>
    </rPh>
    <phoneticPr fontId="4"/>
  </si>
  <si>
    <t>ばあちゃん食堂</t>
    <rPh sb="5" eb="7">
      <t>ショクドウ</t>
    </rPh>
    <phoneticPr fontId="4"/>
  </si>
  <si>
    <t>NPO法人さくら</t>
    <rPh sb="3" eb="5">
      <t>ホウジン</t>
    </rPh>
    <phoneticPr fontId="4"/>
  </si>
  <si>
    <t>白子町関5968番地2</t>
    <rPh sb="0" eb="3">
      <t>シラコマチ</t>
    </rPh>
    <rPh sb="3" eb="4">
      <t>セキ</t>
    </rPh>
    <rPh sb="8" eb="10">
      <t>バンチ</t>
    </rPh>
    <phoneticPr fontId="4"/>
  </si>
  <si>
    <t>月・火・金・土・日</t>
    <rPh sb="0" eb="1">
      <t>ゲツ</t>
    </rPh>
    <rPh sb="2" eb="3">
      <t>ヒ</t>
    </rPh>
    <rPh sb="4" eb="5">
      <t>キン</t>
    </rPh>
    <rPh sb="6" eb="7">
      <t>ド</t>
    </rPh>
    <rPh sb="8" eb="9">
      <t>ニチ</t>
    </rPh>
    <phoneticPr fontId="4"/>
  </si>
  <si>
    <t>小学生、中学生</t>
    <rPh sb="0" eb="3">
      <t>ショウガクセイ</t>
    </rPh>
    <rPh sb="4" eb="7">
      <t>チュウガクセイ</t>
    </rPh>
    <phoneticPr fontId="4"/>
  </si>
  <si>
    <t>髙橋　梨紗</t>
    <rPh sb="0" eb="2">
      <t>タカハシ</t>
    </rPh>
    <rPh sb="3" eb="5">
      <t>リサ</t>
    </rPh>
    <phoneticPr fontId="4"/>
  </si>
  <si>
    <t>0475-33-2178</t>
    <phoneticPr fontId="4"/>
  </si>
  <si>
    <t>kosodate@town.shirako.lg.jp</t>
    <phoneticPr fontId="4"/>
  </si>
  <si>
    <t>長南町</t>
    <rPh sb="0" eb="2">
      <t>チョウナン</t>
    </rPh>
    <rPh sb="2" eb="3">
      <t>マチ</t>
    </rPh>
    <phoneticPr fontId="4"/>
  </si>
  <si>
    <t>ちょなこみ食堂</t>
    <rPh sb="5" eb="7">
      <t>ショクドウ</t>
    </rPh>
    <phoneticPr fontId="4"/>
  </si>
  <si>
    <t>長南町中央公民館もしくは
長南町農村環境改善センター</t>
    <rPh sb="0" eb="2">
      <t>チョウナン</t>
    </rPh>
    <rPh sb="2" eb="3">
      <t>マチ</t>
    </rPh>
    <rPh sb="3" eb="5">
      <t>チュウオウ</t>
    </rPh>
    <rPh sb="5" eb="8">
      <t>コウミンカン</t>
    </rPh>
    <rPh sb="13" eb="15">
      <t>チョウナン</t>
    </rPh>
    <rPh sb="15" eb="16">
      <t>マチ</t>
    </rPh>
    <rPh sb="16" eb="18">
      <t>ノウソン</t>
    </rPh>
    <rPh sb="18" eb="22">
      <t>カンキョウカイゼン</t>
    </rPh>
    <phoneticPr fontId="4"/>
  </si>
  <si>
    <t>千葉県長生郡長南町長南2125
千葉県長生郡長南町報恩寺559</t>
    <rPh sb="0" eb="3">
      <t>チバケン</t>
    </rPh>
    <rPh sb="3" eb="6">
      <t>チョウセイグン</t>
    </rPh>
    <rPh sb="6" eb="8">
      <t>チョウナン</t>
    </rPh>
    <rPh sb="8" eb="9">
      <t>マチ</t>
    </rPh>
    <rPh sb="9" eb="11">
      <t>チョウナン</t>
    </rPh>
    <rPh sb="16" eb="19">
      <t>チバケン</t>
    </rPh>
    <rPh sb="19" eb="22">
      <t>チョウセイグン</t>
    </rPh>
    <rPh sb="22" eb="24">
      <t>チョウナン</t>
    </rPh>
    <rPh sb="24" eb="25">
      <t>マチ</t>
    </rPh>
    <rPh sb="25" eb="28">
      <t>ホウオンジ</t>
    </rPh>
    <phoneticPr fontId="4"/>
  </si>
  <si>
    <t>毎月1回(土曜日)</t>
    <rPh sb="0" eb="1">
      <t>マイ</t>
    </rPh>
    <rPh sb="1" eb="2">
      <t>ツキ</t>
    </rPh>
    <rPh sb="3" eb="4">
      <t>カイ</t>
    </rPh>
    <rPh sb="5" eb="8">
      <t>ドヨウビ</t>
    </rPh>
    <phoneticPr fontId="4"/>
  </si>
  <si>
    <t>10：30～14：00</t>
    <phoneticPr fontId="4"/>
  </si>
  <si>
    <t>長南町在住の
こども、保護者</t>
    <rPh sb="0" eb="2">
      <t>チョウナン</t>
    </rPh>
    <rPh sb="2" eb="3">
      <t>マチ</t>
    </rPh>
    <rPh sb="3" eb="5">
      <t>ザイジュウ</t>
    </rPh>
    <rPh sb="11" eb="14">
      <t>ホゴシャ</t>
    </rPh>
    <phoneticPr fontId="4"/>
  </si>
  <si>
    <t>こども：無料
大人　：300円</t>
    <rPh sb="4" eb="6">
      <t>ムリョウ</t>
    </rPh>
    <rPh sb="7" eb="9">
      <t>オトナ</t>
    </rPh>
    <rPh sb="14" eb="15">
      <t>エン</t>
    </rPh>
    <phoneticPr fontId="4"/>
  </si>
  <si>
    <t>仁茂田・田島</t>
    <rPh sb="0" eb="3">
      <t>ニモダ</t>
    </rPh>
    <rPh sb="4" eb="5">
      <t>タ</t>
    </rPh>
    <rPh sb="5" eb="6">
      <t>シマ</t>
    </rPh>
    <phoneticPr fontId="4"/>
  </si>
  <si>
    <t>0475-46-3391</t>
    <phoneticPr fontId="4"/>
  </si>
  <si>
    <t>info@chonan-shakyo.jp</t>
    <phoneticPr fontId="4"/>
  </si>
  <si>
    <t>080-3729-1631
043-445-7377</t>
    <phoneticPr fontId="4"/>
  </si>
  <si>
    <t>学生・子ども：100円
大人：200円
（大人のみの参加はご遠慮頂いています）</t>
    <rPh sb="10" eb="11">
      <t>エン</t>
    </rPh>
    <phoneticPr fontId="4"/>
  </si>
  <si>
    <t>090-8080-3951</t>
    <phoneticPr fontId="4"/>
  </si>
  <si>
    <t>047-433-0296</t>
    <phoneticPr fontId="4"/>
  </si>
  <si>
    <t>070-1497-3004</t>
    <phoneticPr fontId="4"/>
  </si>
  <si>
    <t>047-448-7867</t>
    <phoneticPr fontId="4"/>
  </si>
  <si>
    <t>子ども(18歳まで)：無料
大人：300円+お気持ちをご寄付</t>
    <rPh sb="6" eb="7">
      <t>サイ</t>
    </rPh>
    <rPh sb="11" eb="13">
      <t>ムリョウ</t>
    </rPh>
    <rPh sb="23" eb="25">
      <t>キモ</t>
    </rPh>
    <rPh sb="28" eb="30">
      <t>キフ</t>
    </rPh>
    <phoneticPr fontId="4"/>
  </si>
  <si>
    <t>2歳まで無料
中学生以下：100円　
大人（高校生以上）：300円</t>
    <rPh sb="1" eb="2">
      <t>サイ</t>
    </rPh>
    <rPh sb="4" eb="6">
      <t>ムリョウ</t>
    </rPh>
    <rPh sb="7" eb="10">
      <t>チュウガクセイ</t>
    </rPh>
    <rPh sb="10" eb="12">
      <t>イカ</t>
    </rPh>
    <rPh sb="22" eb="25">
      <t>コウコウセイ</t>
    </rPh>
    <rPh sb="25" eb="27">
      <t>イジョウ</t>
    </rPh>
    <phoneticPr fontId="4"/>
  </si>
  <si>
    <t>子ども（幼児～中学生）無料
大人500円（食費寄附）</t>
    <phoneticPr fontId="4"/>
  </si>
  <si>
    <t>子ども（高校生まで）無料
大人  300円</t>
    <phoneticPr fontId="4"/>
  </si>
  <si>
    <t>子ども（高校生まで）無料
大人300円</t>
    <phoneticPr fontId="4"/>
  </si>
  <si>
    <t>A)無料
B)子ども（18歳以下無料、大人300円）</t>
    <rPh sb="7" eb="8">
      <t>コ</t>
    </rPh>
    <rPh sb="13" eb="14">
      <t>サイ</t>
    </rPh>
    <rPh sb="14" eb="16">
      <t>イカ</t>
    </rPh>
    <rPh sb="16" eb="18">
      <t>ムリョウ</t>
    </rPh>
    <rPh sb="19" eb="21">
      <t>オトナ</t>
    </rPh>
    <rPh sb="24" eb="25">
      <t>エン</t>
    </rPh>
    <phoneticPr fontId="4"/>
  </si>
  <si>
    <t>小学生以下100円
中高生300円
大学生以上400円</t>
    <phoneticPr fontId="4"/>
  </si>
  <si>
    <t>未就学児無料
子ども（小学生）100円
中学生以上・大人 300円</t>
    <phoneticPr fontId="4"/>
  </si>
  <si>
    <t>子ども（18歳以下） 無料
大人 300円</t>
    <phoneticPr fontId="4"/>
  </si>
  <si>
    <t>子ども（中学生以下）無料
高校生以上500円</t>
    <phoneticPr fontId="4"/>
  </si>
  <si>
    <t>子ども（12歳まで）無料
大人200円</t>
    <phoneticPr fontId="4"/>
  </si>
  <si>
    <t>未就学児無料
子ども（小学生～高校生）100円
大人300円</t>
    <phoneticPr fontId="4"/>
  </si>
  <si>
    <t>子ども無料
大人300円</t>
    <phoneticPr fontId="4"/>
  </si>
  <si>
    <t>子ども（高校生以下）10円
大人300円</t>
    <rPh sb="19" eb="20">
      <t>エン</t>
    </rPh>
    <phoneticPr fontId="4"/>
  </si>
  <si>
    <t>中学生以下 無料
高校生 100円
大人 300円</t>
    <phoneticPr fontId="4"/>
  </si>
  <si>
    <t>こども：無料
大人：300円
【ドリームクラス】
無料</t>
    <rPh sb="4" eb="6">
      <t>ムリョウ</t>
    </rPh>
    <rPh sb="7" eb="9">
      <t>オトナ</t>
    </rPh>
    <rPh sb="13" eb="14">
      <t>エン</t>
    </rPh>
    <rPh sb="25" eb="27">
      <t>ムリョウ</t>
    </rPh>
    <phoneticPr fontId="4"/>
  </si>
  <si>
    <t>大　人300円 子ども100円
※お福分け券利用で無料</t>
    <rPh sb="0" eb="1">
      <t>ダイ</t>
    </rPh>
    <rPh sb="2" eb="3">
      <t>ヒト</t>
    </rPh>
    <rPh sb="6" eb="7">
      <t>エン</t>
    </rPh>
    <rPh sb="8" eb="9">
      <t>コ</t>
    </rPh>
    <rPh sb="14" eb="15">
      <t>エン</t>
    </rPh>
    <rPh sb="22" eb="24">
      <t>リヨウ</t>
    </rPh>
    <rPh sb="25" eb="27">
      <t>ムリョウ</t>
    </rPh>
    <phoneticPr fontId="12"/>
  </si>
  <si>
    <t>未就学児 無料
小学生100円
中高生・大人 300円</t>
    <rPh sb="0" eb="4">
      <t>ミシュウガクジ</t>
    </rPh>
    <rPh sb="5" eb="7">
      <t>ムリョウ</t>
    </rPh>
    <rPh sb="8" eb="11">
      <t>ショウガクセイ</t>
    </rPh>
    <rPh sb="14" eb="15">
      <t>エン</t>
    </rPh>
    <rPh sb="16" eb="19">
      <t>チュウコウセイ</t>
    </rPh>
    <rPh sb="20" eb="22">
      <t>オトナ</t>
    </rPh>
    <rPh sb="26" eb="27">
      <t>エン</t>
    </rPh>
    <phoneticPr fontId="4"/>
  </si>
  <si>
    <t>中学生以下無料
大人300円
60歳以上100円</t>
    <phoneticPr fontId="4"/>
  </si>
  <si>
    <t>未就学児:無料
小学生以上:100円
大人:300円</t>
    <rPh sb="0" eb="4">
      <t>ミシュウガクジ</t>
    </rPh>
    <rPh sb="5" eb="7">
      <t>ムリョウ</t>
    </rPh>
    <rPh sb="8" eb="11">
      <t>ショウガクセイ</t>
    </rPh>
    <rPh sb="11" eb="13">
      <t>イジョウ</t>
    </rPh>
    <rPh sb="17" eb="18">
      <t>エン</t>
    </rPh>
    <rPh sb="19" eb="21">
      <t>オトナ</t>
    </rPh>
    <rPh sb="25" eb="26">
      <t>エン</t>
    </rPh>
    <phoneticPr fontId="4"/>
  </si>
  <si>
    <t>１８歳まで無料
大人200円</t>
    <phoneticPr fontId="4"/>
  </si>
  <si>
    <t>移動式子ども食堂あいだいな～流山</t>
    <phoneticPr fontId="4"/>
  </si>
  <si>
    <t>みんなの食堂Kids Dining OHANA</t>
    <phoneticPr fontId="4"/>
  </si>
  <si>
    <t>予約制
LINEの友だち追加から@788pvaxsを検索してください。</t>
    <phoneticPr fontId="4"/>
  </si>
  <si>
    <t>予約制
LINEの友だち追加から@545dxxhaを検索してください</t>
    <phoneticPr fontId="4"/>
  </si>
  <si>
    <t>いしがきや　まんぷく食堂</t>
    <rPh sb="10" eb="12">
      <t>ショクドウ</t>
    </rPh>
    <phoneticPr fontId="4"/>
  </si>
  <si>
    <t>のまやる整骨院駐車場</t>
    <phoneticPr fontId="4"/>
  </si>
  <si>
    <t>鎌ケ谷市東道野辺4-16-76</t>
    <phoneticPr fontId="4"/>
  </si>
  <si>
    <t>毎月１回（日曜日）</t>
    <rPh sb="0" eb="2">
      <t>マイツキ</t>
    </rPh>
    <rPh sb="3" eb="4">
      <t>カイ</t>
    </rPh>
    <rPh sb="5" eb="8">
      <t>ニチヨウビ</t>
    </rPh>
    <phoneticPr fontId="4"/>
  </si>
  <si>
    <t>Instagramで告知</t>
    <rPh sb="10" eb="12">
      <t>コクチ</t>
    </rPh>
    <phoneticPr fontId="4"/>
  </si>
  <si>
    <t>石垣　利幸</t>
    <rPh sb="4" eb="5">
      <t>シアワ</t>
    </rPh>
    <phoneticPr fontId="4"/>
  </si>
  <si>
    <t>090-4095-5257</t>
    <phoneticPr fontId="4"/>
  </si>
  <si>
    <t>vanillaice108@gmail.com</t>
    <phoneticPr fontId="4"/>
  </si>
  <si>
    <t>まんぷく「わ」のつどい</t>
    <phoneticPr fontId="4"/>
  </si>
  <si>
    <t>井草商店会ブレイブ　前</t>
    <rPh sb="0" eb="2">
      <t>イグサ</t>
    </rPh>
    <rPh sb="2" eb="5">
      <t>ショウテンカイ</t>
    </rPh>
    <rPh sb="10" eb="11">
      <t>マエ</t>
    </rPh>
    <phoneticPr fontId="4"/>
  </si>
  <si>
    <t>千葉県鎌ケ谷市東鎌ヶ谷3-23-53</t>
    <phoneticPr fontId="4"/>
  </si>
  <si>
    <t>二ヶ月に一回程度
　（日曜日）</t>
    <phoneticPr fontId="4"/>
  </si>
  <si>
    <t>こども・学生無料
大人１００～３００円</t>
    <rPh sb="4" eb="6">
      <t>ガクセイ</t>
    </rPh>
    <rPh sb="6" eb="8">
      <t>ムリョウ</t>
    </rPh>
    <rPh sb="9" eb="11">
      <t>オトナ</t>
    </rPh>
    <rPh sb="18" eb="19">
      <t>エン</t>
    </rPh>
    <phoneticPr fontId="4"/>
  </si>
  <si>
    <t>田中仁美</t>
    <phoneticPr fontId="4"/>
  </si>
  <si>
    <t>090-4549-1257</t>
  </si>
  <si>
    <t>manpukuwanotsudoi2025@gmail.com</t>
  </si>
  <si>
    <t>ぴーす　おとなこども食堂</t>
    <phoneticPr fontId="4"/>
  </si>
  <si>
    <t>多機能型事業所キッズぴーす</t>
    <rPh sb="0" eb="3">
      <t>タキノウ</t>
    </rPh>
    <rPh sb="3" eb="4">
      <t>カタ</t>
    </rPh>
    <rPh sb="4" eb="7">
      <t>ジギョウショ</t>
    </rPh>
    <phoneticPr fontId="4"/>
  </si>
  <si>
    <t>鎌ケ谷市南初富3-4-4-102</t>
    <phoneticPr fontId="4"/>
  </si>
  <si>
    <t>第一土曜日</t>
    <phoneticPr fontId="4"/>
  </si>
  <si>
    <t>清水薫　
竹見麻衣子</t>
    <phoneticPr fontId="4"/>
  </si>
  <si>
    <t>047-401-2070</t>
  </si>
  <si>
    <t>0324yoshi.k@jcom.zaq.ne.jp</t>
    <phoneticPr fontId="4"/>
  </si>
  <si>
    <t>4月〜10月17:30
 11月〜3月17:00
無くなり次第終了</t>
    <phoneticPr fontId="4"/>
  </si>
  <si>
    <t>NPO法人市川子ども文化ステーション
北地区事務所</t>
    <phoneticPr fontId="4"/>
  </si>
  <si>
    <t>NPO法人市川子ども文化ステーション
中央地区事務所</t>
    <phoneticPr fontId="4"/>
  </si>
  <si>
    <t>ＪＲ東船橋駅南口徒歩２分
（非公開：詳細はご連絡ください)</t>
    <rPh sb="18" eb="20">
      <t>ショウサイ</t>
    </rPh>
    <rPh sb="22" eb="24">
      <t>レンラク</t>
    </rPh>
    <phoneticPr fontId="1"/>
  </si>
  <si>
    <r>
      <t>①松戸市松戸1676
②松戸市二十世紀が丘中松町2
③松戸市松戸新田575-25  2階</t>
    </r>
    <r>
      <rPr>
        <strike/>
        <sz val="12"/>
        <rFont val="ＭＳ Ｐゴシック"/>
        <family val="3"/>
        <charset val="128"/>
        <scheme val="minor"/>
      </rPr>
      <t xml:space="preserve">
</t>
    </r>
    <r>
      <rPr>
        <sz val="12"/>
        <rFont val="ＭＳ Ｐゴシック"/>
        <family val="3"/>
        <charset val="128"/>
        <scheme val="minor"/>
      </rPr>
      <t>④松戸市根本452篠崎建物1F</t>
    </r>
    <rPh sb="46" eb="49">
      <t>マツドシ</t>
    </rPh>
    <rPh sb="49" eb="51">
      <t>ネモト</t>
    </rPh>
    <rPh sb="54" eb="56">
      <t>シノザキ</t>
    </rPh>
    <rPh sb="56" eb="58">
      <t>タテモノ</t>
    </rPh>
    <phoneticPr fontId="4"/>
  </si>
  <si>
    <t>生活クラブ風の村流山
（地域交流スペース)</t>
    <phoneticPr fontId="4"/>
  </si>
  <si>
    <t>毎月１回土曜日（詳細はＨＰ）</t>
    <phoneticPr fontId="4"/>
  </si>
  <si>
    <t>①12時～14時
②12時30分～</t>
    <phoneticPr fontId="4"/>
  </si>
  <si>
    <t>17:00-18:30</t>
    <phoneticPr fontId="4"/>
  </si>
  <si>
    <t>受付午前11:30～12：30
または無くなり次第終了</t>
    <phoneticPr fontId="4"/>
  </si>
  <si>
    <t>11時30分〜13時学校で来られない子供は夕方迄保管</t>
    <phoneticPr fontId="16"/>
  </si>
  <si>
    <t>12時～14時（東初石）
16時～17時（おおたかの森）</t>
    <phoneticPr fontId="4"/>
  </si>
  <si>
    <t>①17時半～19時
②9時～14時
③９時～１４時</t>
    <rPh sb="20" eb="21">
      <t>ジ</t>
    </rPh>
    <rPh sb="24" eb="25">
      <t>ジ</t>
    </rPh>
    <phoneticPr fontId="4"/>
  </si>
  <si>
    <t>高校生以下無料
 大人200円</t>
    <phoneticPr fontId="4"/>
  </si>
  <si>
    <t>・子ども（高校生以下）無料
・大人　200円</t>
    <phoneticPr fontId="4"/>
  </si>
  <si>
    <t>matsuura@chiba-u.jp</t>
    <phoneticPr fontId="4"/>
  </si>
  <si>
    <t>子ども、学生無料
大人：100〜300円</t>
    <phoneticPr fontId="4"/>
  </si>
  <si>
    <t>高根台6-23-18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</si>
</sst>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ＭＳ Ｐゴシック"/>
      <family val="2"/>
      <charset val="128"/>
      <scheme val="minor"/>
    </font>
    <font>
      <sz val="11"/>
      <color rgb="FFFF0000"/>
      <name val="ＭＳ Ｐゴシック"/>
      <family val="2"/>
      <charset val="128"/>
      <scheme val="minor"/>
    </font>
    <font>
      <u/>
      <sz val="11"/>
      <color theme="10"/>
      <name val="ＭＳ Ｐゴシック"/>
      <family val="2"/>
      <charset val="128"/>
      <scheme val="minor"/>
    </font>
    <font>
      <sz val="12"/>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u/>
      <sz val="12"/>
      <name val="ＭＳ Ｐゴシック"/>
      <family val="3"/>
      <charset val="128"/>
      <scheme val="minor"/>
    </font>
    <font>
      <sz val="12"/>
      <color theme="1"/>
      <name val="ＭＳ Ｐゴシック"/>
      <family val="2"/>
      <charset val="128"/>
      <scheme val="minor"/>
    </font>
    <font>
      <b/>
      <sz val="13"/>
      <color theme="3"/>
      <name val="ＭＳ Ｐゴシック"/>
      <family val="2"/>
      <charset val="128"/>
    </font>
    <font>
      <sz val="6"/>
      <name val="ＭＳ Ｐゴシック"/>
      <family val="2"/>
      <charset val="128"/>
    </font>
    <font>
      <strike/>
      <sz val="12"/>
      <name val="ＭＳ Ｐゴシック"/>
      <family val="3"/>
      <charset val="128"/>
      <scheme val="minor"/>
    </font>
    <font>
      <sz val="6"/>
      <name val="ＭＳ Ｐゴシック"/>
      <family val="3"/>
      <scheme val="minor"/>
    </font>
    <font>
      <sz val="14"/>
      <color theme="1"/>
      <name val="ＭＳ Ｐゴシック"/>
      <family val="2"/>
      <charset val="128"/>
      <scheme val="minor"/>
    </font>
    <font>
      <sz val="11"/>
      <color indexed="8"/>
      <name val="游ゴシック"/>
      <family val="2"/>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6"/>
      <color theme="1"/>
      <name val="游ゴシック"/>
      <family val="3"/>
      <charset val="128"/>
    </font>
    <font>
      <sz val="6"/>
      <name val="游ゴシック"/>
      <family val="3"/>
    </font>
    <font>
      <b/>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u/>
      <sz val="12"/>
      <color theme="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diagonal/>
    </border>
    <border>
      <left/>
      <right/>
      <top style="thin">
        <color indexed="64"/>
      </top>
      <bottom/>
      <diagonal/>
    </border>
    <border>
      <left style="dashed">
        <color indexed="64"/>
      </left>
      <right style="dashed">
        <color indexed="64"/>
      </right>
      <top style="thin">
        <color indexed="64"/>
      </top>
      <bottom/>
      <diagonal/>
    </border>
    <border>
      <left style="dashed">
        <color indexed="64"/>
      </left>
      <right/>
      <top/>
      <bottom style="thin">
        <color indexed="64"/>
      </bottom>
      <diagonal/>
    </border>
    <border>
      <left/>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left style="dashed">
        <color indexed="64"/>
      </left>
      <right style="dashed">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cellStyleXfs>
  <cellXfs count="87">
    <xf numFmtId="0" fontId="0" fillId="0" borderId="0" xfId="0">
      <alignment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wrapText="1" shrinkToFit="1"/>
    </xf>
    <xf numFmtId="0" fontId="6" fillId="0" borderId="6" xfId="1" applyFont="1" applyFill="1" applyBorder="1" applyAlignment="1">
      <alignment horizontal="center" vertical="center" wrapText="1"/>
    </xf>
    <xf numFmtId="0" fontId="3" fillId="0" borderId="7" xfId="0" applyFont="1" applyBorder="1" applyAlignment="1">
      <alignment horizontal="center" vertical="center" wrapText="1"/>
    </xf>
    <xf numFmtId="0" fontId="6" fillId="0" borderId="6" xfId="1" applyFont="1" applyFill="1" applyBorder="1" applyAlignment="1">
      <alignment horizontal="center" vertical="center" wrapText="1" shrinkToFit="1"/>
    </xf>
    <xf numFmtId="0" fontId="10" fillId="0" borderId="6" xfId="0" applyFont="1" applyBorder="1" applyAlignment="1">
      <alignment horizontal="center" vertical="center" wrapText="1"/>
    </xf>
    <xf numFmtId="0" fontId="6" fillId="0" borderId="6" xfId="1" applyFont="1" applyFill="1" applyBorder="1" applyAlignment="1" applyProtection="1">
      <alignment horizontal="center" vertical="center" wrapText="1"/>
    </xf>
    <xf numFmtId="0" fontId="3" fillId="0" borderId="6" xfId="2" applyFont="1" applyBorder="1" applyAlignment="1">
      <alignment horizontal="center" vertical="center" wrapText="1"/>
    </xf>
    <xf numFmtId="0" fontId="6" fillId="0" borderId="6" xfId="3" applyFont="1" applyFill="1" applyBorder="1" applyAlignment="1" applyProtection="1">
      <alignment horizontal="center" vertical="center" wrapText="1"/>
    </xf>
    <xf numFmtId="0" fontId="3" fillId="0" borderId="6" xfId="2" applyFont="1" applyBorder="1" applyAlignment="1">
      <alignment horizontal="center" vertical="center" wrapText="1" shrinkToFi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2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wrapText="1" shrinkToFit="1"/>
    </xf>
    <xf numFmtId="176" fontId="3" fillId="0" borderId="6" xfId="0" applyNumberFormat="1" applyFont="1" applyBorder="1" applyAlignment="1">
      <alignment horizontal="center" vertical="center" wrapText="1"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shrinkToFit="1"/>
    </xf>
    <xf numFmtId="0" fontId="10" fillId="0" borderId="6" xfId="0" applyFont="1" applyBorder="1" applyAlignment="1">
      <alignment horizontal="left" vertical="center" wrapText="1"/>
    </xf>
    <xf numFmtId="0" fontId="3" fillId="0" borderId="6" xfId="2"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0" fillId="0" borderId="0" xfId="0" applyFont="1" applyAlignment="1">
      <alignment horizontal="left" vertical="center" wrapText="1"/>
    </xf>
    <xf numFmtId="20" fontId="3" fillId="0" borderId="6" xfId="0" applyNumberFormat="1" applyFont="1" applyBorder="1" applyAlignment="1">
      <alignment horizontal="left" vertical="center" wrapText="1" shrinkToFit="1"/>
    </xf>
    <xf numFmtId="20" fontId="3" fillId="0" borderId="6" xfId="0" applyNumberFormat="1" applyFont="1" applyBorder="1" applyAlignment="1">
      <alignment horizontal="left" vertical="center" wrapText="1"/>
    </xf>
    <xf numFmtId="20" fontId="3" fillId="0" borderId="6" xfId="2" applyNumberFormat="1" applyFont="1" applyBorder="1" applyAlignment="1">
      <alignment horizontal="left" vertical="center" wrapText="1"/>
    </xf>
    <xf numFmtId="0" fontId="3" fillId="0" borderId="9" xfId="0" applyFont="1" applyBorder="1" applyAlignment="1">
      <alignment horizontal="left" vertical="center" wrapText="1"/>
    </xf>
    <xf numFmtId="57" fontId="3" fillId="0" borderId="9" xfId="0" applyNumberFormat="1"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shrinkToFit="1"/>
    </xf>
    <xf numFmtId="0" fontId="3" fillId="0" borderId="17" xfId="0" applyFont="1" applyBorder="1" applyAlignment="1">
      <alignment horizontal="left" vertical="center" wrapText="1"/>
    </xf>
    <xf numFmtId="0" fontId="3" fillId="0" borderId="6" xfId="0" applyFont="1" applyBorder="1" applyAlignment="1">
      <alignment horizontal="left" vertical="top" wrapText="1"/>
    </xf>
    <xf numFmtId="0" fontId="20" fillId="0" borderId="0" xfId="0" applyFont="1">
      <alignment vertical="center"/>
    </xf>
    <xf numFmtId="0" fontId="21" fillId="0" borderId="0" xfId="0" applyFont="1">
      <alignment vertical="center"/>
    </xf>
    <xf numFmtId="0" fontId="22" fillId="0" borderId="6" xfId="1" applyFont="1" applyFill="1" applyBorder="1" applyAlignment="1">
      <alignment horizontal="center" vertical="center" wrapText="1"/>
    </xf>
    <xf numFmtId="0" fontId="3" fillId="0" borderId="6" xfId="0" applyFont="1" applyBorder="1" applyAlignment="1">
      <alignment horizontal="center" vertical="center" shrinkToFit="1"/>
    </xf>
    <xf numFmtId="0" fontId="20" fillId="0" borderId="0" xfId="0" applyFont="1" applyAlignment="1">
      <alignment vertical="center" wrapText="1"/>
    </xf>
    <xf numFmtId="0" fontId="6" fillId="0" borderId="6" xfId="1" applyFont="1" applyFill="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0" xfId="0" applyFont="1">
      <alignment vertical="center"/>
    </xf>
    <xf numFmtId="0" fontId="20" fillId="2" borderId="0" xfId="0" applyFont="1" applyFill="1">
      <alignment vertical="center"/>
    </xf>
    <xf numFmtId="0" fontId="3" fillId="0" borderId="6" xfId="0" applyFont="1" applyBorder="1" applyAlignment="1">
      <alignment horizontal="left" vertical="center" shrinkToFi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2" fillId="0" borderId="6" xfId="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5" xfId="0" applyFont="1" applyBorder="1" applyAlignment="1">
      <alignment horizontal="center" vertical="center" wrapText="1" shrinkToFit="1"/>
    </xf>
  </cellXfs>
  <cellStyles count="4">
    <cellStyle name="ハイパーリンク" xfId="1" builtinId="8"/>
    <cellStyle name="ハイパーリンク 2" xfId="3" xr:uid="{BE0D3DE5-FF40-4412-95B4-D02335EA9B89}"/>
    <cellStyle name="標準" xfId="0" builtinId="0"/>
    <cellStyle name="標準 2" xfId="2" xr:uid="{97B3754F-D02C-475A-AF75-764692FA17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hannoki.cafe33@gmail.com" TargetMode="External"/><Relationship Id="rId18" Type="http://schemas.openxmlformats.org/officeDocument/2006/relationships/hyperlink" Target="mailto:abiko.act@gmail.com" TargetMode="External"/><Relationship Id="rId26" Type="http://schemas.openxmlformats.org/officeDocument/2006/relationships/hyperlink" Target="mailto:cardia20230601@gmail.com" TargetMode="External"/><Relationship Id="rId39" Type="http://schemas.openxmlformats.org/officeDocument/2006/relationships/hyperlink" Target="mailto:nrsnfj@roukyou.gr.jp" TargetMode="External"/><Relationship Id="rId21" Type="http://schemas.openxmlformats.org/officeDocument/2006/relationships/hyperlink" Target="mailto:nobuhiro56@hotmail.com" TargetMode="External"/><Relationship Id="rId34" Type="http://schemas.openxmlformats.org/officeDocument/2006/relationships/hyperlink" Target="mailto:igarashi1197@gmail.com" TargetMode="External"/><Relationship Id="rId42" Type="http://schemas.openxmlformats.org/officeDocument/2006/relationships/hyperlink" Target="mailto:treehouse@fd5.so-net.ne.jp" TargetMode="External"/><Relationship Id="rId47" Type="http://schemas.openxmlformats.org/officeDocument/2006/relationships/hyperlink" Target="mailto:nana19860428@outlook.jp" TargetMode="External"/><Relationship Id="rId50" Type="http://schemas.openxmlformats.org/officeDocument/2006/relationships/hyperlink" Target="mailto:egaochoshi@ybb.ne.jp" TargetMode="External"/><Relationship Id="rId55" Type="http://schemas.openxmlformats.org/officeDocument/2006/relationships/hyperlink" Target="mailto:hidamarishokudou.shiroi@gmail.com" TargetMode="External"/><Relationship Id="rId63" Type="http://schemas.openxmlformats.org/officeDocument/2006/relationships/hyperlink" Target="mailto:kimihama.satchan@gmail.com" TargetMode="External"/><Relationship Id="rId68" Type="http://schemas.openxmlformats.org/officeDocument/2006/relationships/hyperlink" Target="mailto:yoko.hoshino3@outlook.jp" TargetMode="External"/><Relationship Id="rId76" Type="http://schemas.openxmlformats.org/officeDocument/2006/relationships/hyperlink" Target="mailto:info@pesce-azzurro.net" TargetMode="External"/><Relationship Id="rId84" Type="http://schemas.openxmlformats.org/officeDocument/2006/relationships/hyperlink" Target="mailto:matsuura@chiba-u.jp" TargetMode="External"/><Relationship Id="rId7" Type="http://schemas.openxmlformats.org/officeDocument/2006/relationships/hyperlink" Target="mailto:yukarikanata@icloud.com" TargetMode="External"/><Relationship Id="rId71" Type="http://schemas.openxmlformats.org/officeDocument/2006/relationships/hyperlink" Target="mailto:mogmogkodomosyokudou@you-creative.com" TargetMode="External"/><Relationship Id="rId2" Type="http://schemas.openxmlformats.org/officeDocument/2006/relationships/hyperlink" Target="mailto:aeharakitchen@gmail.com" TargetMode="External"/><Relationship Id="rId16" Type="http://schemas.openxmlformats.org/officeDocument/2006/relationships/hyperlink" Target="mailto:ramram8430@yahoo.co.jp" TargetMode="External"/><Relationship Id="rId29" Type="http://schemas.openxmlformats.org/officeDocument/2006/relationships/hyperlink" Target="mailto:mogura.bouken@gmail.com" TargetMode="External"/><Relationship Id="rId11" Type="http://schemas.openxmlformats.org/officeDocument/2006/relationships/hyperlink" Target="mailto:junko.ando.0103@icloud.com" TargetMode="External"/><Relationship Id="rId24" Type="http://schemas.openxmlformats.org/officeDocument/2006/relationships/hyperlink" Target="mailto:dyuka147@gmail.com" TargetMode="External"/><Relationship Id="rId32" Type="http://schemas.openxmlformats.org/officeDocument/2006/relationships/hyperlink" Target="mailto:b-netkodomo@cenyer.email.he.jp" TargetMode="External"/><Relationship Id="rId37" Type="http://schemas.openxmlformats.org/officeDocument/2006/relationships/hyperlink" Target="mailto:hina07093315@yahoo.co.jp" TargetMode="External"/><Relationship Id="rId40" Type="http://schemas.openxmlformats.org/officeDocument/2006/relationships/hyperlink" Target="javascript:%20mailViewer.compose(%220207suzuran%40gmail.com%22);" TargetMode="External"/><Relationship Id="rId45" Type="http://schemas.openxmlformats.org/officeDocument/2006/relationships/hyperlink" Target="mailto:eventplan.himawari@gmail.com" TargetMode="External"/><Relationship Id="rId53" Type="http://schemas.openxmlformats.org/officeDocument/2006/relationships/hyperlink" Target="mailto:tsubame.shokudo.shiroi@gmail.com" TargetMode="External"/><Relationship Id="rId58" Type="http://schemas.openxmlformats.org/officeDocument/2006/relationships/hyperlink" Target="mailto:yachimata@ccmachinet.jp" TargetMode="External"/><Relationship Id="rId66" Type="http://schemas.openxmlformats.org/officeDocument/2006/relationships/hyperlink" Target="mailto:flower.children.heart@gmail.com" TargetMode="External"/><Relationship Id="rId74" Type="http://schemas.openxmlformats.org/officeDocument/2006/relationships/hyperlink" Target="https://funabashi-civilpowers.net/group_1059/" TargetMode="External"/><Relationship Id="rId79" Type="http://schemas.openxmlformats.org/officeDocument/2006/relationships/hyperlink" Target="mailto:osakanaearth@ezweb.ne.jp" TargetMode="External"/><Relationship Id="rId5" Type="http://schemas.openxmlformats.org/officeDocument/2006/relationships/hyperlink" Target="mailto:kosodate@town.shirako.lg.jp" TargetMode="External"/><Relationship Id="rId61" Type="http://schemas.openxmlformats.org/officeDocument/2006/relationships/hyperlink" Target="mailto:copan.0122@gmail.com" TargetMode="External"/><Relationship Id="rId82" Type="http://schemas.openxmlformats.org/officeDocument/2006/relationships/hyperlink" Target="mailto:vanillaice108@gmail.com" TargetMode="External"/><Relationship Id="rId19" Type="http://schemas.openxmlformats.org/officeDocument/2006/relationships/hyperlink" Target="mailto:keyaki-160401@s4.dion.ne.jp" TargetMode="External"/><Relationship Id="rId4" Type="http://schemas.openxmlformats.org/officeDocument/2006/relationships/hyperlink" Target="mailto:info@chonan-shakyo.jp" TargetMode="External"/><Relationship Id="rId9" Type="http://schemas.openxmlformats.org/officeDocument/2006/relationships/hyperlink" Target="mailto:kumivo-zu@ezwweb.ne.jp" TargetMode="External"/><Relationship Id="rId14" Type="http://schemas.openxmlformats.org/officeDocument/2006/relationships/hyperlink" Target="mailto:2239sanae@gmail.com" TargetMode="External"/><Relationship Id="rId22" Type="http://schemas.openxmlformats.org/officeDocument/2006/relationships/hyperlink" Target="mailto:kodomocamp@manamaki.jp" TargetMode="External"/><Relationship Id="rId27" Type="http://schemas.openxmlformats.org/officeDocument/2006/relationships/hyperlink" Target="mailto:chiiki@yotsukaido-shakyo.or.jp" TargetMode="External"/><Relationship Id="rId30" Type="http://schemas.openxmlformats.org/officeDocument/2006/relationships/hyperlink" Target="mailto:LINE&#12398;&#21451;&#12384;&#12385;&#36861;&#21152;&#12363;&#12425;@413vfjbz&#12434;&#26908;&#32034;&#12375;&#12390;&#12367;&#12384;&#12373;&#12356;&#12290;" TargetMode="External"/><Relationship Id="rId35" Type="http://schemas.openxmlformats.org/officeDocument/2006/relationships/hyperlink" Target="mailto:akitsu.minna.syokudo@gmail.com" TargetMode="External"/><Relationship Id="rId43" Type="http://schemas.openxmlformats.org/officeDocument/2006/relationships/hyperlink" Target="mailto:npo.bright@gmail.com" TargetMode="External"/><Relationship Id="rId48" Type="http://schemas.openxmlformats.org/officeDocument/2006/relationships/hyperlink" Target="mailto:oami5347@vesta.ocn.ne.jp" TargetMode="External"/><Relationship Id="rId56" Type="http://schemas.openxmlformats.org/officeDocument/2006/relationships/hyperlink" Target="mailto:wwggw732@yahoo.co.jp" TargetMode="External"/><Relationship Id="rId64" Type="http://schemas.openxmlformats.org/officeDocument/2006/relationships/hyperlink" Target="mailto:miraifarm.asahi@gmail.com" TargetMode="External"/><Relationship Id="rId69" Type="http://schemas.openxmlformats.org/officeDocument/2006/relationships/hyperlink" Target="mailto:keyakibentomabashi0084@gmail.com" TargetMode="External"/><Relationship Id="rId77" Type="http://schemas.openxmlformats.org/officeDocument/2006/relationships/hyperlink" Target="mailto:mobara_shiencenter@kenakai.com" TargetMode="External"/><Relationship Id="rId8" Type="http://schemas.openxmlformats.org/officeDocument/2006/relationships/hyperlink" Target="mailto:2239sanae@gmail.com" TargetMode="External"/><Relationship Id="rId51" Type="http://schemas.openxmlformats.org/officeDocument/2006/relationships/hyperlink" Target="mailto:&#65350;.satooya@344orange.or.jp" TargetMode="External"/><Relationship Id="rId72" Type="http://schemas.openxmlformats.org/officeDocument/2006/relationships/hyperlink" Target="mailto:cosmos-baby-room@mother-like.co.jp" TargetMode="External"/><Relationship Id="rId80" Type="http://schemas.openxmlformats.org/officeDocument/2006/relationships/hyperlink" Target="mailto:nagahisa@ryubikikaku.com" TargetMode="External"/><Relationship Id="rId85" Type="http://schemas.openxmlformats.org/officeDocument/2006/relationships/printerSettings" Target="../printerSettings/printerSettings1.bin"/><Relationship Id="rId3" Type="http://schemas.openxmlformats.org/officeDocument/2006/relationships/hyperlink" Target="mailto:a.enkawa@gmaik.com" TargetMode="External"/><Relationship Id="rId12" Type="http://schemas.openxmlformats.org/officeDocument/2006/relationships/hyperlink" Target="mailto:hatazawa.kodomo@gmail.com" TargetMode="External"/><Relationship Id="rId17" Type="http://schemas.openxmlformats.org/officeDocument/2006/relationships/hyperlink" Target="mailto:sayu.1015xxx@gmail.com" TargetMode="External"/><Relationship Id="rId25" Type="http://schemas.openxmlformats.org/officeDocument/2006/relationships/hyperlink" Target="mailto:michiyo.hayashi@icloud.com" TargetMode="External"/><Relationship Id="rId33" Type="http://schemas.openxmlformats.org/officeDocument/2006/relationships/hyperlink" Target="mailto:shishi@bikou.net" TargetMode="External"/><Relationship Id="rId38" Type="http://schemas.openxmlformats.org/officeDocument/2006/relationships/hyperlink" Target="mailto:nanashino.shokudo@gmail.com" TargetMode="External"/><Relationship Id="rId46" Type="http://schemas.openxmlformats.org/officeDocument/2006/relationships/hyperlink" Target="mailto:flower.children.heart@gmail.com" TargetMode="External"/><Relationship Id="rId59" Type="http://schemas.openxmlformats.org/officeDocument/2006/relationships/hyperlink" Target="mailto:harvest.japan@gmail.com" TargetMode="External"/><Relationship Id="rId67" Type="http://schemas.openxmlformats.org/officeDocument/2006/relationships/hyperlink" Target="mailto:swallowtail201811@gmail.com" TargetMode="External"/><Relationship Id="rId20" Type="http://schemas.openxmlformats.org/officeDocument/2006/relationships/hyperlink" Target="mailto:an.kidayo@gmail.com" TargetMode="External"/><Relationship Id="rId41" Type="http://schemas.openxmlformats.org/officeDocument/2006/relationships/hyperlink" Target="mailto:hanatomo.cafe2021@gmail.com" TargetMode="External"/><Relationship Id="rId54" Type="http://schemas.openxmlformats.org/officeDocument/2006/relationships/hyperlink" Target="mailto:fuji270-1432@aurora.ocn.ne.jp" TargetMode="External"/><Relationship Id="rId62" Type="http://schemas.openxmlformats.org/officeDocument/2006/relationships/hyperlink" Target="mailto:kidsandplus@gmail.com" TargetMode="External"/><Relationship Id="rId70" Type="http://schemas.openxmlformats.org/officeDocument/2006/relationships/hyperlink" Target="mailto:u.n.me.n.ko@gmail.com" TargetMode="External"/><Relationship Id="rId75" Type="http://schemas.openxmlformats.org/officeDocument/2006/relationships/hyperlink" Target="mailto:i-ito@shinwakaigo.org" TargetMode="External"/><Relationship Id="rId83" Type="http://schemas.openxmlformats.org/officeDocument/2006/relationships/hyperlink" Target="mailto:0324yoshi.k@jcom.zaq.ne.jp" TargetMode="External"/><Relationship Id="rId1" Type="http://schemas.openxmlformats.org/officeDocument/2006/relationships/hyperlink" Target="mailto:obitsu-k@city.kimitsu.lg.jp" TargetMode="External"/><Relationship Id="rId6" Type="http://schemas.openxmlformats.org/officeDocument/2006/relationships/hyperlink" Target="mailto:ranma@lily.ocn.jp" TargetMode="External"/><Relationship Id="rId15" Type="http://schemas.openxmlformats.org/officeDocument/2006/relationships/hyperlink" Target="mailto:somma.kasaneni@gmail.com" TargetMode="External"/><Relationship Id="rId23" Type="http://schemas.openxmlformats.org/officeDocument/2006/relationships/hyperlink" Target="mailto:madoka.katori@gmail.com" TargetMode="External"/><Relationship Id="rId28" Type="http://schemas.openxmlformats.org/officeDocument/2006/relationships/hyperlink" Target="mailto:chiiki@yotsukaido-shakyo.or.jp" TargetMode="External"/><Relationship Id="rId36" Type="http://schemas.openxmlformats.org/officeDocument/2006/relationships/hyperlink" Target="mailto:itokuni1950@khh.biglobe.ne.jp" TargetMode="External"/><Relationship Id="rId49" Type="http://schemas.openxmlformats.org/officeDocument/2006/relationships/hyperlink" Target="mailto:kumikocds@outlook.jp" TargetMode="External"/><Relationship Id="rId57" Type="http://schemas.openxmlformats.org/officeDocument/2006/relationships/hyperlink" Target="mailto:fukushi@yachimata-shakyo.or.jp" TargetMode="External"/><Relationship Id="rId10" Type="http://schemas.openxmlformats.org/officeDocument/2006/relationships/hyperlink" Target="mailto:mikazukin13@gmail.com" TargetMode="External"/><Relationship Id="rId31" Type="http://schemas.openxmlformats.org/officeDocument/2006/relationships/hyperlink" Target="mailto:toshiki63march@yahoo.co.jp" TargetMode="External"/><Relationship Id="rId44" Type="http://schemas.openxmlformats.org/officeDocument/2006/relationships/hyperlink" Target="mailto:tomionowa@tomio.co.jp" TargetMode="External"/><Relationship Id="rId52" Type="http://schemas.openxmlformats.org/officeDocument/2006/relationships/hyperlink" Target="mailto:tnkmh30@nifty.com" TargetMode="External"/><Relationship Id="rId60" Type="http://schemas.openxmlformats.org/officeDocument/2006/relationships/hyperlink" Target="mailto:copan.0122@gmail.com" TargetMode="External"/><Relationship Id="rId65" Type="http://schemas.openxmlformats.org/officeDocument/2006/relationships/hyperlink" Target="mailto:fukuzyu.no.umi@gmail.com" TargetMode="External"/><Relationship Id="rId73" Type="http://schemas.openxmlformats.org/officeDocument/2006/relationships/hyperlink" Target="mailto:contact@mamacan-m.com" TargetMode="External"/><Relationship Id="rId78" Type="http://schemas.openxmlformats.org/officeDocument/2006/relationships/hyperlink" Target="mailto:unite4019@gmail.com" TargetMode="External"/><Relationship Id="rId81" Type="http://schemas.openxmlformats.org/officeDocument/2006/relationships/hyperlink" Target="mailto:kodomo.shokudo.urayasu@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444E-9144-47FA-94C4-35F8ED418176}">
  <sheetPr>
    <tabColor rgb="FFFFFF00"/>
    <pageSetUpPr fitToPage="1"/>
  </sheetPr>
  <dimension ref="A1:N387"/>
  <sheetViews>
    <sheetView tabSelected="1" view="pageBreakPreview" zoomScale="70" zoomScaleNormal="75" zoomScaleSheetLayoutView="70" workbookViewId="0">
      <pane xSplit="1" ySplit="3" topLeftCell="B4" activePane="bottomRight" state="frozen"/>
      <selection pane="topRight" activeCell="B1" sqref="B1"/>
      <selection pane="bottomLeft" activeCell="A6" sqref="A6"/>
      <selection pane="bottomRight"/>
    </sheetView>
  </sheetViews>
  <sheetFormatPr defaultRowHeight="14.25" x14ac:dyDescent="0.15"/>
  <cols>
    <col min="1" max="1" width="9.5" style="30" customWidth="1"/>
    <col min="2" max="2" width="38.75" style="30" customWidth="1"/>
    <col min="3" max="3" width="37.5" style="51" customWidth="1"/>
    <col min="4" max="4" width="39.125" style="51" customWidth="1"/>
    <col min="5" max="5" width="22" style="51" customWidth="1"/>
    <col min="6" max="6" width="25.5" style="51" customWidth="1"/>
    <col min="7" max="7" width="26.125" style="51" customWidth="1"/>
    <col min="8" max="8" width="42.625" style="51" customWidth="1"/>
    <col min="9" max="9" width="10.75" style="30" customWidth="1"/>
    <col min="10" max="10" width="19.75" style="31" customWidth="1"/>
    <col min="11" max="11" width="23.25" style="31" customWidth="1"/>
    <col min="12" max="12" width="24.75" style="31" customWidth="1"/>
    <col min="13" max="16384" width="9" style="61"/>
  </cols>
  <sheetData>
    <row r="1" spans="1:12" ht="57" customHeight="1" x14ac:dyDescent="0.15">
      <c r="A1" s="1"/>
      <c r="B1" s="76" t="s">
        <v>0</v>
      </c>
      <c r="C1" s="76"/>
      <c r="D1" s="76"/>
      <c r="E1" s="76"/>
      <c r="F1" s="76"/>
      <c r="G1" s="76"/>
      <c r="H1" s="76"/>
      <c r="I1" s="76"/>
      <c r="J1" s="76"/>
      <c r="K1" s="76"/>
      <c r="L1" s="76"/>
    </row>
    <row r="2" spans="1:12" ht="23.25" customHeight="1" x14ac:dyDescent="0.15">
      <c r="A2" s="77" t="s">
        <v>1</v>
      </c>
      <c r="B2" s="77" t="s">
        <v>2</v>
      </c>
      <c r="C2" s="79" t="s">
        <v>3</v>
      </c>
      <c r="D2" s="80"/>
      <c r="E2" s="81" t="s">
        <v>4</v>
      </c>
      <c r="F2" s="82"/>
      <c r="G2" s="82"/>
      <c r="H2" s="83"/>
      <c r="I2" s="79" t="s">
        <v>5</v>
      </c>
      <c r="J2" s="84"/>
      <c r="K2" s="80"/>
      <c r="L2" s="85" t="s">
        <v>6</v>
      </c>
    </row>
    <row r="3" spans="1:12" ht="23.25" customHeight="1" x14ac:dyDescent="0.15">
      <c r="A3" s="78"/>
      <c r="B3" s="78"/>
      <c r="C3" s="5" t="s">
        <v>7</v>
      </c>
      <c r="D3" s="5" t="s">
        <v>8</v>
      </c>
      <c r="E3" s="35" t="s">
        <v>9</v>
      </c>
      <c r="F3" s="35" t="s">
        <v>10</v>
      </c>
      <c r="G3" s="35" t="s">
        <v>11</v>
      </c>
      <c r="H3" s="35" t="s">
        <v>12</v>
      </c>
      <c r="I3" s="5" t="s">
        <v>13</v>
      </c>
      <c r="J3" s="6" t="s">
        <v>14</v>
      </c>
      <c r="K3" s="6" t="s">
        <v>15</v>
      </c>
      <c r="L3" s="86"/>
    </row>
    <row r="4" spans="1:12" ht="69.95" customHeight="1" x14ac:dyDescent="0.15">
      <c r="A4" s="5" t="s">
        <v>16</v>
      </c>
      <c r="B4" s="5" t="s">
        <v>17</v>
      </c>
      <c r="C4" s="35" t="s">
        <v>18</v>
      </c>
      <c r="D4" s="35" t="s">
        <v>19</v>
      </c>
      <c r="E4" s="35" t="s">
        <v>20</v>
      </c>
      <c r="F4" s="35" t="s">
        <v>21</v>
      </c>
      <c r="G4" s="35"/>
      <c r="H4" s="35" t="s">
        <v>22</v>
      </c>
      <c r="I4" s="5" t="s">
        <v>23</v>
      </c>
      <c r="J4" s="5" t="s">
        <v>24</v>
      </c>
      <c r="K4" s="5"/>
      <c r="L4" s="5" t="s">
        <v>25</v>
      </c>
    </row>
    <row r="5" spans="1:12" ht="69.95" customHeight="1" x14ac:dyDescent="0.15">
      <c r="A5" s="5" t="s">
        <v>16</v>
      </c>
      <c r="B5" s="5" t="s">
        <v>26</v>
      </c>
      <c r="C5" s="35" t="s">
        <v>27</v>
      </c>
      <c r="D5" s="35" t="s">
        <v>28</v>
      </c>
      <c r="E5" s="35" t="s">
        <v>29</v>
      </c>
      <c r="F5" s="35"/>
      <c r="G5" s="35"/>
      <c r="H5" s="35" t="s">
        <v>30</v>
      </c>
      <c r="I5" s="5" t="s">
        <v>31</v>
      </c>
      <c r="J5" s="5" t="s">
        <v>32</v>
      </c>
      <c r="K5" s="5"/>
      <c r="L5" s="5"/>
    </row>
    <row r="6" spans="1:12" ht="69.95" customHeight="1" x14ac:dyDescent="0.15">
      <c r="A6" s="5" t="s">
        <v>16</v>
      </c>
      <c r="B6" s="5" t="s">
        <v>33</v>
      </c>
      <c r="C6" s="35" t="s">
        <v>34</v>
      </c>
      <c r="D6" s="36" t="s">
        <v>35</v>
      </c>
      <c r="E6" s="35" t="s">
        <v>36</v>
      </c>
      <c r="F6" s="35" t="s">
        <v>37</v>
      </c>
      <c r="G6" s="35"/>
      <c r="H6" s="35" t="s">
        <v>38</v>
      </c>
      <c r="I6" s="5" t="s">
        <v>39</v>
      </c>
      <c r="J6" s="5" t="s">
        <v>40</v>
      </c>
      <c r="K6" s="5"/>
      <c r="L6" s="5" t="s">
        <v>41</v>
      </c>
    </row>
    <row r="7" spans="1:12" ht="69.95" customHeight="1" x14ac:dyDescent="0.15">
      <c r="A7" s="5" t="s">
        <v>16</v>
      </c>
      <c r="B7" s="5" t="s">
        <v>42</v>
      </c>
      <c r="C7" s="35" t="s">
        <v>43</v>
      </c>
      <c r="D7" s="35" t="s">
        <v>44</v>
      </c>
      <c r="E7" s="35" t="s">
        <v>45</v>
      </c>
      <c r="F7" s="35"/>
      <c r="G7" s="35"/>
      <c r="H7" s="35"/>
      <c r="I7" s="5"/>
      <c r="J7" s="5"/>
      <c r="K7" s="5" t="s">
        <v>46</v>
      </c>
      <c r="L7" s="5"/>
    </row>
    <row r="8" spans="1:12" ht="69.95" customHeight="1" x14ac:dyDescent="0.15">
      <c r="A8" s="5" t="s">
        <v>16</v>
      </c>
      <c r="B8" s="5" t="s">
        <v>47</v>
      </c>
      <c r="C8" s="35" t="s">
        <v>48</v>
      </c>
      <c r="D8" s="35" t="s">
        <v>49</v>
      </c>
      <c r="E8" s="35" t="s">
        <v>50</v>
      </c>
      <c r="F8" s="35" t="s">
        <v>21</v>
      </c>
      <c r="G8" s="35"/>
      <c r="H8" s="35" t="s">
        <v>51</v>
      </c>
      <c r="I8" s="5" t="s">
        <v>52</v>
      </c>
      <c r="J8" s="5" t="s">
        <v>53</v>
      </c>
      <c r="K8" s="5"/>
      <c r="L8" s="5"/>
    </row>
    <row r="9" spans="1:12" ht="69.95" customHeight="1" x14ac:dyDescent="0.15">
      <c r="A9" s="5" t="s">
        <v>16</v>
      </c>
      <c r="B9" s="5" t="s">
        <v>54</v>
      </c>
      <c r="C9" s="35"/>
      <c r="D9" s="35" t="s">
        <v>55</v>
      </c>
      <c r="E9" s="35" t="s">
        <v>56</v>
      </c>
      <c r="F9" s="35" t="s">
        <v>57</v>
      </c>
      <c r="G9" s="35"/>
      <c r="H9" s="35" t="s">
        <v>58</v>
      </c>
      <c r="I9" s="5" t="s">
        <v>59</v>
      </c>
      <c r="J9" s="5" t="s">
        <v>60</v>
      </c>
      <c r="K9" s="5"/>
      <c r="L9" s="5"/>
    </row>
    <row r="10" spans="1:12" ht="69.95" customHeight="1" x14ac:dyDescent="0.15">
      <c r="A10" s="5" t="s">
        <v>16</v>
      </c>
      <c r="B10" s="5" t="s">
        <v>61</v>
      </c>
      <c r="C10" s="35"/>
      <c r="D10" s="35" t="s">
        <v>62</v>
      </c>
      <c r="E10" s="35" t="s">
        <v>63</v>
      </c>
      <c r="F10" s="35" t="s">
        <v>64</v>
      </c>
      <c r="G10" s="35"/>
      <c r="H10" s="35" t="s">
        <v>65</v>
      </c>
      <c r="I10" s="5" t="s">
        <v>66</v>
      </c>
      <c r="J10" s="5" t="s">
        <v>67</v>
      </c>
      <c r="K10" s="5"/>
      <c r="L10" s="5"/>
    </row>
    <row r="11" spans="1:12" ht="69.95" customHeight="1" x14ac:dyDescent="0.15">
      <c r="A11" s="5" t="s">
        <v>16</v>
      </c>
      <c r="B11" s="5" t="s">
        <v>68</v>
      </c>
      <c r="C11" s="35" t="s">
        <v>69</v>
      </c>
      <c r="D11" s="35" t="s">
        <v>70</v>
      </c>
      <c r="E11" s="35" t="s">
        <v>71</v>
      </c>
      <c r="F11" s="35" t="s">
        <v>72</v>
      </c>
      <c r="G11" s="35"/>
      <c r="H11" s="35" t="s">
        <v>73</v>
      </c>
      <c r="I11" s="5" t="s">
        <v>74</v>
      </c>
      <c r="J11" s="5" t="s">
        <v>75</v>
      </c>
      <c r="K11" s="5"/>
      <c r="L11" s="5"/>
    </row>
    <row r="12" spans="1:12" ht="69.95" customHeight="1" x14ac:dyDescent="0.15">
      <c r="A12" s="5" t="s">
        <v>16</v>
      </c>
      <c r="B12" s="5" t="s">
        <v>76</v>
      </c>
      <c r="C12" s="35" t="s">
        <v>77</v>
      </c>
      <c r="D12" s="35" t="s">
        <v>78</v>
      </c>
      <c r="E12" s="35" t="s">
        <v>79</v>
      </c>
      <c r="F12" s="35"/>
      <c r="G12" s="35"/>
      <c r="H12" s="35" t="s">
        <v>80</v>
      </c>
      <c r="I12" s="5" t="s">
        <v>81</v>
      </c>
      <c r="J12" s="5" t="s">
        <v>82</v>
      </c>
      <c r="K12" s="5"/>
      <c r="L12" s="5"/>
    </row>
    <row r="13" spans="1:12" ht="69.95" customHeight="1" x14ac:dyDescent="0.15">
      <c r="A13" s="5" t="s">
        <v>16</v>
      </c>
      <c r="B13" s="5" t="s">
        <v>83</v>
      </c>
      <c r="C13" s="35" t="s">
        <v>84</v>
      </c>
      <c r="D13" s="35" t="s">
        <v>85</v>
      </c>
      <c r="E13" s="35" t="s">
        <v>86</v>
      </c>
      <c r="F13" s="35" t="s">
        <v>87</v>
      </c>
      <c r="G13" s="35"/>
      <c r="H13" s="35" t="s">
        <v>88</v>
      </c>
      <c r="I13" s="5" t="s">
        <v>89</v>
      </c>
      <c r="J13" s="5" t="s">
        <v>3144</v>
      </c>
      <c r="K13" s="75" t="s">
        <v>3213</v>
      </c>
      <c r="L13" s="5"/>
    </row>
    <row r="14" spans="1:12" ht="69.95" customHeight="1" x14ac:dyDescent="0.15">
      <c r="A14" s="5" t="s">
        <v>16</v>
      </c>
      <c r="B14" s="5" t="s">
        <v>90</v>
      </c>
      <c r="C14" s="35" t="s">
        <v>91</v>
      </c>
      <c r="D14" s="35" t="s">
        <v>92</v>
      </c>
      <c r="E14" s="35" t="s">
        <v>93</v>
      </c>
      <c r="F14" s="35" t="s">
        <v>94</v>
      </c>
      <c r="G14" s="35"/>
      <c r="H14" s="35" t="s">
        <v>95</v>
      </c>
      <c r="I14" s="5" t="s">
        <v>96</v>
      </c>
      <c r="J14" s="5" t="s">
        <v>97</v>
      </c>
      <c r="K14" s="5"/>
      <c r="L14" s="5"/>
    </row>
    <row r="15" spans="1:12" ht="69.95" customHeight="1" x14ac:dyDescent="0.15">
      <c r="A15" s="5" t="s">
        <v>16</v>
      </c>
      <c r="B15" s="5" t="s">
        <v>98</v>
      </c>
      <c r="C15" s="35" t="s">
        <v>99</v>
      </c>
      <c r="D15" s="35" t="s">
        <v>100</v>
      </c>
      <c r="E15" s="35" t="s">
        <v>101</v>
      </c>
      <c r="F15" s="35" t="s">
        <v>102</v>
      </c>
      <c r="G15" s="35"/>
      <c r="H15" s="35" t="s">
        <v>103</v>
      </c>
      <c r="I15" s="5" t="s">
        <v>104</v>
      </c>
      <c r="J15" s="5" t="s">
        <v>105</v>
      </c>
      <c r="K15" s="5"/>
      <c r="L15" s="5"/>
    </row>
    <row r="16" spans="1:12" ht="69.95" customHeight="1" x14ac:dyDescent="0.15">
      <c r="A16" s="5" t="s">
        <v>16</v>
      </c>
      <c r="B16" s="5" t="s">
        <v>106</v>
      </c>
      <c r="C16" s="35"/>
      <c r="D16" s="35" t="s">
        <v>107</v>
      </c>
      <c r="E16" s="35" t="s">
        <v>108</v>
      </c>
      <c r="F16" s="35"/>
      <c r="G16" s="35"/>
      <c r="H16" s="35" t="s">
        <v>109</v>
      </c>
      <c r="I16" s="5" t="s">
        <v>110</v>
      </c>
      <c r="J16" s="5" t="s">
        <v>111</v>
      </c>
      <c r="K16" s="5"/>
      <c r="L16" s="5"/>
    </row>
    <row r="17" spans="1:12" ht="69.95" customHeight="1" x14ac:dyDescent="0.15">
      <c r="A17" s="5" t="s">
        <v>16</v>
      </c>
      <c r="B17" s="5" t="s">
        <v>112</v>
      </c>
      <c r="C17" s="35"/>
      <c r="D17" s="35" t="s">
        <v>113</v>
      </c>
      <c r="E17" s="35" t="s">
        <v>56</v>
      </c>
      <c r="F17" s="35" t="s">
        <v>114</v>
      </c>
      <c r="G17" s="35"/>
      <c r="H17" s="35" t="s">
        <v>115</v>
      </c>
      <c r="I17" s="5" t="s">
        <v>116</v>
      </c>
      <c r="J17" s="5" t="s">
        <v>117</v>
      </c>
      <c r="K17" s="5"/>
      <c r="L17" s="5"/>
    </row>
    <row r="18" spans="1:12" ht="69.95" customHeight="1" x14ac:dyDescent="0.15">
      <c r="A18" s="5" t="s">
        <v>16</v>
      </c>
      <c r="B18" s="5" t="s">
        <v>118</v>
      </c>
      <c r="C18" s="35" t="s">
        <v>119</v>
      </c>
      <c r="D18" s="35" t="s">
        <v>120</v>
      </c>
      <c r="E18" s="35" t="s">
        <v>121</v>
      </c>
      <c r="F18" s="35" t="s">
        <v>122</v>
      </c>
      <c r="G18" s="35"/>
      <c r="H18" s="35" t="s">
        <v>123</v>
      </c>
      <c r="I18" s="5" t="s">
        <v>124</v>
      </c>
      <c r="J18" s="5" t="s">
        <v>125</v>
      </c>
      <c r="K18" s="5"/>
      <c r="L18" s="5"/>
    </row>
    <row r="19" spans="1:12" ht="69.95" customHeight="1" x14ac:dyDescent="0.15">
      <c r="A19" s="5" t="s">
        <v>16</v>
      </c>
      <c r="B19" s="5" t="s">
        <v>126</v>
      </c>
      <c r="C19" s="35" t="s">
        <v>127</v>
      </c>
      <c r="D19" s="35" t="s">
        <v>128</v>
      </c>
      <c r="E19" s="35" t="s">
        <v>129</v>
      </c>
      <c r="F19" s="35" t="s">
        <v>130</v>
      </c>
      <c r="G19" s="35"/>
      <c r="H19" s="35" t="s">
        <v>131</v>
      </c>
      <c r="I19" s="5" t="s">
        <v>132</v>
      </c>
      <c r="J19" s="5" t="s">
        <v>133</v>
      </c>
      <c r="K19" s="7" t="s">
        <v>134</v>
      </c>
      <c r="L19" s="5"/>
    </row>
    <row r="20" spans="1:12" ht="69.95" customHeight="1" x14ac:dyDescent="0.15">
      <c r="A20" s="5" t="s">
        <v>16</v>
      </c>
      <c r="B20" s="5" t="s">
        <v>135</v>
      </c>
      <c r="C20" s="35" t="s">
        <v>136</v>
      </c>
      <c r="D20" s="35" t="s">
        <v>137</v>
      </c>
      <c r="E20" s="35" t="s">
        <v>138</v>
      </c>
      <c r="F20" s="35" t="s">
        <v>139</v>
      </c>
      <c r="G20" s="35"/>
      <c r="H20" s="35" t="s">
        <v>140</v>
      </c>
      <c r="I20" s="5" t="s">
        <v>141</v>
      </c>
      <c r="J20" s="5" t="s">
        <v>142</v>
      </c>
      <c r="K20" s="5"/>
      <c r="L20" s="5"/>
    </row>
    <row r="21" spans="1:12" ht="69.95" customHeight="1" x14ac:dyDescent="0.15">
      <c r="A21" s="5" t="s">
        <v>16</v>
      </c>
      <c r="B21" s="5" t="s">
        <v>143</v>
      </c>
      <c r="C21" s="35" t="s">
        <v>144</v>
      </c>
      <c r="D21" s="35" t="s">
        <v>145</v>
      </c>
      <c r="E21" s="35" t="s">
        <v>146</v>
      </c>
      <c r="F21" s="35" t="s">
        <v>147</v>
      </c>
      <c r="G21" s="35"/>
      <c r="H21" s="35" t="s">
        <v>3145</v>
      </c>
      <c r="I21" s="5" t="s">
        <v>148</v>
      </c>
      <c r="J21" s="5" t="s">
        <v>149</v>
      </c>
      <c r="K21" s="5"/>
      <c r="L21" s="5"/>
    </row>
    <row r="22" spans="1:12" ht="69.95" customHeight="1" x14ac:dyDescent="0.15">
      <c r="A22" s="8" t="s">
        <v>16</v>
      </c>
      <c r="B22" s="8" t="s">
        <v>150</v>
      </c>
      <c r="C22" s="37"/>
      <c r="D22" s="37" t="s">
        <v>151</v>
      </c>
      <c r="E22" s="37" t="s">
        <v>56</v>
      </c>
      <c r="F22" s="37" t="s">
        <v>152</v>
      </c>
      <c r="G22" s="37"/>
      <c r="H22" s="37" t="s">
        <v>153</v>
      </c>
      <c r="I22" s="8" t="s">
        <v>154</v>
      </c>
      <c r="J22" s="8" t="s">
        <v>3146</v>
      </c>
      <c r="K22" s="8"/>
      <c r="L22" s="8"/>
    </row>
    <row r="23" spans="1:12" ht="69.95" customHeight="1" x14ac:dyDescent="0.15">
      <c r="A23" s="5" t="s">
        <v>16</v>
      </c>
      <c r="B23" s="5" t="s">
        <v>155</v>
      </c>
      <c r="C23" s="35" t="s">
        <v>156</v>
      </c>
      <c r="D23" s="35" t="s">
        <v>157</v>
      </c>
      <c r="E23" s="35" t="s">
        <v>158</v>
      </c>
      <c r="F23" s="35" t="s">
        <v>159</v>
      </c>
      <c r="G23" s="35"/>
      <c r="H23" s="35" t="s">
        <v>160</v>
      </c>
      <c r="I23" s="5"/>
      <c r="J23" s="5"/>
      <c r="K23" s="5"/>
      <c r="L23" s="5"/>
    </row>
    <row r="24" spans="1:12" ht="69.95" customHeight="1" x14ac:dyDescent="0.15">
      <c r="A24" s="5" t="s">
        <v>16</v>
      </c>
      <c r="B24" s="5" t="s">
        <v>162</v>
      </c>
      <c r="C24" s="35" t="s">
        <v>156</v>
      </c>
      <c r="D24" s="35" t="s">
        <v>157</v>
      </c>
      <c r="E24" s="35" t="s">
        <v>163</v>
      </c>
      <c r="F24" s="35" t="s">
        <v>164</v>
      </c>
      <c r="G24" s="35"/>
      <c r="H24" s="35" t="s">
        <v>165</v>
      </c>
      <c r="I24" s="5"/>
      <c r="J24" s="5"/>
      <c r="K24" s="5"/>
      <c r="L24" s="5"/>
    </row>
    <row r="25" spans="1:12" ht="69.95" customHeight="1" x14ac:dyDescent="0.15">
      <c r="A25" s="5" t="s">
        <v>16</v>
      </c>
      <c r="B25" s="5" t="s">
        <v>166</v>
      </c>
      <c r="C25" s="35" t="s">
        <v>167</v>
      </c>
      <c r="D25" s="35" t="s">
        <v>168</v>
      </c>
      <c r="E25" s="35" t="s">
        <v>169</v>
      </c>
      <c r="F25" s="35"/>
      <c r="G25" s="35"/>
      <c r="H25" s="35" t="s">
        <v>170</v>
      </c>
      <c r="I25" s="5" t="s">
        <v>171</v>
      </c>
      <c r="J25" s="5" t="s">
        <v>172</v>
      </c>
      <c r="K25" s="5"/>
      <c r="L25" s="5"/>
    </row>
    <row r="26" spans="1:12" ht="69.95" customHeight="1" x14ac:dyDescent="0.15">
      <c r="A26" s="2" t="s">
        <v>16</v>
      </c>
      <c r="B26" s="5" t="s">
        <v>173</v>
      </c>
      <c r="C26" s="35" t="s">
        <v>174</v>
      </c>
      <c r="D26" s="35" t="s">
        <v>175</v>
      </c>
      <c r="E26" s="35" t="s">
        <v>176</v>
      </c>
      <c r="F26" s="35" t="s">
        <v>177</v>
      </c>
      <c r="G26" s="35"/>
      <c r="H26" s="38" t="s">
        <v>178</v>
      </c>
      <c r="I26" s="5" t="s">
        <v>179</v>
      </c>
      <c r="J26" s="5" t="s">
        <v>180</v>
      </c>
      <c r="K26" s="5"/>
      <c r="L26" s="5"/>
    </row>
    <row r="27" spans="1:12" ht="69.95" customHeight="1" x14ac:dyDescent="0.15">
      <c r="A27" s="2" t="s">
        <v>16</v>
      </c>
      <c r="B27" s="5" t="s">
        <v>181</v>
      </c>
      <c r="C27" s="35" t="s">
        <v>182</v>
      </c>
      <c r="D27" s="35" t="s">
        <v>183</v>
      </c>
      <c r="E27" s="35" t="s">
        <v>184</v>
      </c>
      <c r="F27" s="35" t="s">
        <v>185</v>
      </c>
      <c r="G27" s="35"/>
      <c r="H27" s="38" t="s">
        <v>186</v>
      </c>
      <c r="I27" s="5" t="s">
        <v>187</v>
      </c>
      <c r="J27" s="5" t="s">
        <v>188</v>
      </c>
      <c r="K27" s="5" t="s">
        <v>189</v>
      </c>
      <c r="L27" s="5"/>
    </row>
    <row r="28" spans="1:12" ht="69.95" customHeight="1" x14ac:dyDescent="0.15">
      <c r="A28" s="2" t="s">
        <v>16</v>
      </c>
      <c r="B28" s="5" t="s">
        <v>190</v>
      </c>
      <c r="C28" s="35" t="s">
        <v>191</v>
      </c>
      <c r="D28" s="35" t="s">
        <v>192</v>
      </c>
      <c r="E28" s="35" t="s">
        <v>193</v>
      </c>
      <c r="F28" s="35" t="s">
        <v>194</v>
      </c>
      <c r="G28" s="35"/>
      <c r="H28" s="38" t="s">
        <v>195</v>
      </c>
      <c r="I28" s="5" t="s">
        <v>196</v>
      </c>
      <c r="J28" s="5" t="s">
        <v>197</v>
      </c>
      <c r="K28" s="5"/>
      <c r="L28" s="5"/>
    </row>
    <row r="29" spans="1:12" ht="69.95" customHeight="1" x14ac:dyDescent="0.15">
      <c r="A29" s="2" t="s">
        <v>16</v>
      </c>
      <c r="B29" s="5" t="s">
        <v>198</v>
      </c>
      <c r="C29" s="35" t="s">
        <v>199</v>
      </c>
      <c r="D29" s="35" t="s">
        <v>200</v>
      </c>
      <c r="E29" s="35" t="s">
        <v>201</v>
      </c>
      <c r="F29" s="35" t="s">
        <v>202</v>
      </c>
      <c r="G29" s="35"/>
      <c r="H29" s="35" t="s">
        <v>203</v>
      </c>
      <c r="I29" s="5" t="s">
        <v>204</v>
      </c>
      <c r="J29" s="5" t="s">
        <v>205</v>
      </c>
      <c r="K29" s="5"/>
      <c r="L29" s="5"/>
    </row>
    <row r="30" spans="1:12" ht="69.95" customHeight="1" x14ac:dyDescent="0.15">
      <c r="A30" s="2" t="s">
        <v>16</v>
      </c>
      <c r="B30" s="5" t="s">
        <v>206</v>
      </c>
      <c r="C30" s="35" t="s">
        <v>207</v>
      </c>
      <c r="D30" s="35" t="s">
        <v>208</v>
      </c>
      <c r="E30" s="35" t="s">
        <v>209</v>
      </c>
      <c r="F30" s="35" t="s">
        <v>210</v>
      </c>
      <c r="G30" s="35"/>
      <c r="H30" s="35" t="s">
        <v>211</v>
      </c>
      <c r="I30" s="5" t="s">
        <v>212</v>
      </c>
      <c r="J30" s="5"/>
      <c r="K30" s="7" t="s">
        <v>213</v>
      </c>
      <c r="L30" s="5"/>
    </row>
    <row r="31" spans="1:12" ht="69.95" customHeight="1" x14ac:dyDescent="0.15">
      <c r="A31" s="5" t="s">
        <v>16</v>
      </c>
      <c r="B31" s="5" t="s">
        <v>214</v>
      </c>
      <c r="C31" s="35"/>
      <c r="D31" s="35" t="s">
        <v>215</v>
      </c>
      <c r="E31" s="35" t="s">
        <v>216</v>
      </c>
      <c r="F31" s="35" t="s">
        <v>217</v>
      </c>
      <c r="G31" s="35"/>
      <c r="H31" s="35" t="s">
        <v>218</v>
      </c>
      <c r="I31" s="5" t="s">
        <v>219</v>
      </c>
      <c r="J31" s="5" t="s">
        <v>220</v>
      </c>
      <c r="K31" s="5"/>
      <c r="L31" s="5"/>
    </row>
    <row r="32" spans="1:12" ht="69.95" customHeight="1" x14ac:dyDescent="0.15">
      <c r="A32" s="5" t="s">
        <v>16</v>
      </c>
      <c r="B32" s="5" t="s">
        <v>221</v>
      </c>
      <c r="C32" s="35" t="s">
        <v>222</v>
      </c>
      <c r="D32" s="35" t="s">
        <v>223</v>
      </c>
      <c r="E32" s="35" t="s">
        <v>224</v>
      </c>
      <c r="F32" s="35" t="s">
        <v>225</v>
      </c>
      <c r="G32" s="35"/>
      <c r="H32" s="35" t="s">
        <v>226</v>
      </c>
      <c r="I32" s="5" t="s">
        <v>227</v>
      </c>
      <c r="J32" s="5" t="s">
        <v>228</v>
      </c>
      <c r="K32" s="5"/>
      <c r="L32" s="5"/>
    </row>
    <row r="33" spans="1:12" ht="69.95" customHeight="1" x14ac:dyDescent="0.15">
      <c r="A33" s="5" t="s">
        <v>16</v>
      </c>
      <c r="B33" s="5" t="s">
        <v>229</v>
      </c>
      <c r="C33" s="35"/>
      <c r="D33" s="35" t="s">
        <v>230</v>
      </c>
      <c r="E33" s="35" t="s">
        <v>231</v>
      </c>
      <c r="F33" s="35" t="s">
        <v>232</v>
      </c>
      <c r="G33" s="35"/>
      <c r="H33" s="35" t="s">
        <v>233</v>
      </c>
      <c r="I33" s="5" t="s">
        <v>234</v>
      </c>
      <c r="J33" s="5" t="s">
        <v>235</v>
      </c>
      <c r="K33" s="7" t="s">
        <v>236</v>
      </c>
      <c r="L33" s="5"/>
    </row>
    <row r="34" spans="1:12" s="62" customFormat="1" ht="69.95" customHeight="1" x14ac:dyDescent="0.15">
      <c r="A34" s="5" t="s">
        <v>16</v>
      </c>
      <c r="B34" s="5" t="s">
        <v>237</v>
      </c>
      <c r="C34" s="35" t="s">
        <v>238</v>
      </c>
      <c r="D34" s="35" t="s">
        <v>239</v>
      </c>
      <c r="E34" s="35" t="s">
        <v>240</v>
      </c>
      <c r="F34" s="35" t="s">
        <v>241</v>
      </c>
      <c r="G34" s="35"/>
      <c r="H34" s="35" t="s">
        <v>242</v>
      </c>
      <c r="I34" s="5" t="s">
        <v>243</v>
      </c>
      <c r="J34" s="5" t="s">
        <v>244</v>
      </c>
      <c r="K34" s="7" t="s">
        <v>245</v>
      </c>
      <c r="L34" s="5"/>
    </row>
    <row r="35" spans="1:12" ht="69.95" customHeight="1" x14ac:dyDescent="0.15">
      <c r="A35" s="5" t="s">
        <v>16</v>
      </c>
      <c r="B35" s="5" t="s">
        <v>246</v>
      </c>
      <c r="C35" s="35" t="s">
        <v>247</v>
      </c>
      <c r="D35" s="35" t="s">
        <v>248</v>
      </c>
      <c r="E35" s="35" t="s">
        <v>249</v>
      </c>
      <c r="F35" s="35" t="s">
        <v>250</v>
      </c>
      <c r="G35" s="35"/>
      <c r="H35" s="35" t="s">
        <v>115</v>
      </c>
      <c r="I35" s="5" t="s">
        <v>251</v>
      </c>
      <c r="J35" s="5" t="s">
        <v>252</v>
      </c>
      <c r="K35" s="5"/>
      <c r="L35" s="5"/>
    </row>
    <row r="36" spans="1:12" ht="69.95" customHeight="1" x14ac:dyDescent="0.15">
      <c r="A36" s="5" t="s">
        <v>16</v>
      </c>
      <c r="B36" s="5" t="s">
        <v>253</v>
      </c>
      <c r="C36" s="35"/>
      <c r="D36" s="35" t="s">
        <v>254</v>
      </c>
      <c r="E36" s="35" t="s">
        <v>255</v>
      </c>
      <c r="F36" s="35" t="s">
        <v>256</v>
      </c>
      <c r="G36" s="35"/>
      <c r="H36" s="35" t="s">
        <v>257</v>
      </c>
      <c r="I36" s="5" t="s">
        <v>258</v>
      </c>
      <c r="J36" s="5" t="s">
        <v>259</v>
      </c>
      <c r="K36" s="5"/>
      <c r="L36" s="5"/>
    </row>
    <row r="37" spans="1:12" ht="69.95" customHeight="1" x14ac:dyDescent="0.15">
      <c r="A37" s="5" t="s">
        <v>16</v>
      </c>
      <c r="B37" s="5" t="s">
        <v>260</v>
      </c>
      <c r="C37" s="35" t="s">
        <v>261</v>
      </c>
      <c r="D37" s="35" t="s">
        <v>262</v>
      </c>
      <c r="E37" s="35" t="s">
        <v>263</v>
      </c>
      <c r="F37" s="35" t="s">
        <v>264</v>
      </c>
      <c r="G37" s="35"/>
      <c r="H37" s="35" t="s">
        <v>265</v>
      </c>
      <c r="I37" s="5" t="s">
        <v>266</v>
      </c>
      <c r="J37" s="5" t="s">
        <v>267</v>
      </c>
      <c r="K37" s="7" t="s">
        <v>268</v>
      </c>
      <c r="L37" s="5"/>
    </row>
    <row r="38" spans="1:12" ht="101.25" customHeight="1" x14ac:dyDescent="0.15">
      <c r="A38" s="5" t="s">
        <v>16</v>
      </c>
      <c r="B38" s="5" t="s">
        <v>269</v>
      </c>
      <c r="C38" s="35"/>
      <c r="D38" s="35" t="s">
        <v>270</v>
      </c>
      <c r="E38" s="35" t="s">
        <v>271</v>
      </c>
      <c r="F38" s="35"/>
      <c r="G38" s="35"/>
      <c r="H38" s="35" t="s">
        <v>272</v>
      </c>
      <c r="I38" s="5" t="s">
        <v>273</v>
      </c>
      <c r="J38" s="5" t="s">
        <v>274</v>
      </c>
      <c r="K38" s="5"/>
      <c r="L38" s="5"/>
    </row>
    <row r="39" spans="1:12" ht="69.95" customHeight="1" x14ac:dyDescent="0.15">
      <c r="A39" s="5" t="s">
        <v>16</v>
      </c>
      <c r="B39" s="5" t="s">
        <v>275</v>
      </c>
      <c r="C39" s="35" t="s">
        <v>276</v>
      </c>
      <c r="D39" s="35" t="s">
        <v>277</v>
      </c>
      <c r="E39" s="35" t="s">
        <v>278</v>
      </c>
      <c r="F39" s="35" t="s">
        <v>102</v>
      </c>
      <c r="G39" s="35"/>
      <c r="H39" s="35" t="s">
        <v>279</v>
      </c>
      <c r="I39" s="5" t="s">
        <v>280</v>
      </c>
      <c r="J39" s="5" t="s">
        <v>281</v>
      </c>
      <c r="K39" s="5" t="s">
        <v>282</v>
      </c>
      <c r="L39" s="5"/>
    </row>
    <row r="40" spans="1:12" ht="69.95" customHeight="1" x14ac:dyDescent="0.15">
      <c r="A40" s="5" t="s">
        <v>16</v>
      </c>
      <c r="B40" s="5" t="s">
        <v>283</v>
      </c>
      <c r="C40" s="35" t="s">
        <v>284</v>
      </c>
      <c r="D40" s="35" t="s">
        <v>285</v>
      </c>
      <c r="E40" s="35" t="s">
        <v>286</v>
      </c>
      <c r="F40" s="35" t="s">
        <v>287</v>
      </c>
      <c r="G40" s="35"/>
      <c r="H40" s="35" t="s">
        <v>288</v>
      </c>
      <c r="I40" s="5" t="s">
        <v>289</v>
      </c>
      <c r="J40" s="5" t="s">
        <v>290</v>
      </c>
      <c r="K40" s="5"/>
      <c r="L40" s="5"/>
    </row>
    <row r="41" spans="1:12" ht="69.95" customHeight="1" x14ac:dyDescent="0.15">
      <c r="A41" s="5" t="s">
        <v>16</v>
      </c>
      <c r="B41" s="5" t="s">
        <v>291</v>
      </c>
      <c r="C41" s="35" t="s">
        <v>292</v>
      </c>
      <c r="D41" s="35" t="s">
        <v>293</v>
      </c>
      <c r="E41" s="35" t="s">
        <v>294</v>
      </c>
      <c r="F41" s="35" t="s">
        <v>295</v>
      </c>
      <c r="G41" s="35"/>
      <c r="H41" s="35" t="s">
        <v>296</v>
      </c>
      <c r="I41" s="5" t="s">
        <v>297</v>
      </c>
      <c r="J41" s="5" t="s">
        <v>298</v>
      </c>
      <c r="K41" s="5"/>
      <c r="L41" s="5"/>
    </row>
    <row r="42" spans="1:12" ht="69.95" customHeight="1" x14ac:dyDescent="0.15">
      <c r="A42" s="5" t="s">
        <v>16</v>
      </c>
      <c r="B42" s="5" t="s">
        <v>299</v>
      </c>
      <c r="C42" s="35" t="s">
        <v>300</v>
      </c>
      <c r="D42" s="35" t="s">
        <v>301</v>
      </c>
      <c r="E42" s="35" t="s">
        <v>101</v>
      </c>
      <c r="F42" s="35" t="s">
        <v>302</v>
      </c>
      <c r="G42" s="35"/>
      <c r="H42" s="35" t="s">
        <v>303</v>
      </c>
      <c r="I42" s="5" t="s">
        <v>304</v>
      </c>
      <c r="J42" s="5" t="s">
        <v>305</v>
      </c>
      <c r="K42" s="5"/>
      <c r="L42" s="5"/>
    </row>
    <row r="43" spans="1:12" ht="69.95" customHeight="1" x14ac:dyDescent="0.15">
      <c r="A43" s="5" t="s">
        <v>16</v>
      </c>
      <c r="B43" s="3" t="s">
        <v>306</v>
      </c>
      <c r="C43" s="35" t="s">
        <v>307</v>
      </c>
      <c r="D43" s="35" t="s">
        <v>308</v>
      </c>
      <c r="E43" s="35" t="s">
        <v>309</v>
      </c>
      <c r="F43" s="35" t="s">
        <v>310</v>
      </c>
      <c r="G43" s="35"/>
      <c r="H43" s="35" t="s">
        <v>311</v>
      </c>
      <c r="I43" s="5" t="s">
        <v>312</v>
      </c>
      <c r="J43" s="5" t="s">
        <v>313</v>
      </c>
      <c r="K43" s="5"/>
      <c r="L43" s="5"/>
    </row>
    <row r="44" spans="1:12" ht="69.95" customHeight="1" x14ac:dyDescent="0.15">
      <c r="A44" s="5" t="s">
        <v>16</v>
      </c>
      <c r="B44" s="3" t="s">
        <v>314</v>
      </c>
      <c r="C44" s="35" t="s">
        <v>315</v>
      </c>
      <c r="D44" s="35" t="s">
        <v>316</v>
      </c>
      <c r="E44" s="35" t="s">
        <v>317</v>
      </c>
      <c r="F44" s="35" t="s">
        <v>318</v>
      </c>
      <c r="G44" s="35"/>
      <c r="H44" s="35" t="s">
        <v>319</v>
      </c>
      <c r="I44" s="5" t="s">
        <v>320</v>
      </c>
      <c r="J44" s="5"/>
      <c r="K44" s="5"/>
      <c r="L44" s="5" t="s">
        <v>321</v>
      </c>
    </row>
    <row r="45" spans="1:12" ht="69.95" customHeight="1" x14ac:dyDescent="0.15">
      <c r="A45" s="5" t="s">
        <v>16</v>
      </c>
      <c r="B45" s="3" t="s">
        <v>322</v>
      </c>
      <c r="C45" s="35" t="s">
        <v>323</v>
      </c>
      <c r="D45" s="35" t="s">
        <v>324</v>
      </c>
      <c r="E45" s="35" t="s">
        <v>325</v>
      </c>
      <c r="F45" s="35" t="s">
        <v>326</v>
      </c>
      <c r="G45" s="35"/>
      <c r="H45" s="35" t="s">
        <v>288</v>
      </c>
      <c r="I45" s="5" t="s">
        <v>327</v>
      </c>
      <c r="J45" s="5" t="s">
        <v>328</v>
      </c>
      <c r="K45" s="5" t="s">
        <v>329</v>
      </c>
      <c r="L45" s="5"/>
    </row>
    <row r="46" spans="1:12" ht="69.95" customHeight="1" x14ac:dyDescent="0.15">
      <c r="A46" s="5" t="s">
        <v>16</v>
      </c>
      <c r="B46" s="5" t="s">
        <v>330</v>
      </c>
      <c r="C46" s="35" t="s">
        <v>331</v>
      </c>
      <c r="D46" s="35" t="s">
        <v>332</v>
      </c>
      <c r="E46" s="35" t="s">
        <v>333</v>
      </c>
      <c r="F46" s="35" t="s">
        <v>334</v>
      </c>
      <c r="G46" s="35"/>
      <c r="H46" s="35" t="s">
        <v>335</v>
      </c>
      <c r="I46" s="5" t="s">
        <v>336</v>
      </c>
      <c r="J46" s="5" t="s">
        <v>337</v>
      </c>
      <c r="K46" s="5" t="s">
        <v>338</v>
      </c>
      <c r="L46" s="5"/>
    </row>
    <row r="47" spans="1:12" ht="69.95" customHeight="1" x14ac:dyDescent="0.15">
      <c r="A47" s="5" t="s">
        <v>339</v>
      </c>
      <c r="B47" s="5" t="s">
        <v>340</v>
      </c>
      <c r="C47" s="35" t="s">
        <v>341</v>
      </c>
      <c r="D47" s="38" t="s">
        <v>342</v>
      </c>
      <c r="E47" s="38" t="s">
        <v>343</v>
      </c>
      <c r="F47" s="35" t="s">
        <v>344</v>
      </c>
      <c r="G47" s="35" t="s">
        <v>345</v>
      </c>
      <c r="H47" s="35" t="s">
        <v>346</v>
      </c>
      <c r="I47" s="5" t="s">
        <v>347</v>
      </c>
      <c r="J47" s="6" t="s">
        <v>348</v>
      </c>
      <c r="K47" s="5"/>
      <c r="L47" s="5" t="s">
        <v>349</v>
      </c>
    </row>
    <row r="48" spans="1:12" ht="69.95" customHeight="1" x14ac:dyDescent="0.15">
      <c r="A48" s="5" t="s">
        <v>339</v>
      </c>
      <c r="B48" s="5" t="s">
        <v>350</v>
      </c>
      <c r="C48" s="33" t="s">
        <v>351</v>
      </c>
      <c r="D48" s="35" t="s">
        <v>352</v>
      </c>
      <c r="E48" s="35" t="s">
        <v>353</v>
      </c>
      <c r="F48" s="34" t="s">
        <v>354</v>
      </c>
      <c r="G48" s="35" t="s">
        <v>345</v>
      </c>
      <c r="H48" s="35" t="s">
        <v>346</v>
      </c>
      <c r="I48" s="5" t="s">
        <v>355</v>
      </c>
      <c r="J48" s="6" t="s">
        <v>356</v>
      </c>
      <c r="K48" s="7" t="s">
        <v>357</v>
      </c>
      <c r="L48" s="5"/>
    </row>
    <row r="49" spans="1:12" ht="69.95" customHeight="1" x14ac:dyDescent="0.15">
      <c r="A49" s="5" t="s">
        <v>358</v>
      </c>
      <c r="B49" s="5" t="s">
        <v>359</v>
      </c>
      <c r="C49" s="33"/>
      <c r="D49" s="35" t="s">
        <v>360</v>
      </c>
      <c r="E49" s="35" t="s">
        <v>361</v>
      </c>
      <c r="F49" s="34" t="s">
        <v>362</v>
      </c>
      <c r="G49" s="35" t="s">
        <v>363</v>
      </c>
      <c r="H49" s="35" t="s">
        <v>364</v>
      </c>
      <c r="I49" s="5" t="s">
        <v>365</v>
      </c>
      <c r="J49" s="5"/>
      <c r="K49" s="5"/>
      <c r="L49" s="5" t="s">
        <v>3173</v>
      </c>
    </row>
    <row r="50" spans="1:12" ht="69.95" customHeight="1" x14ac:dyDescent="0.15">
      <c r="A50" s="5" t="s">
        <v>358</v>
      </c>
      <c r="B50" s="5" t="s">
        <v>367</v>
      </c>
      <c r="C50" s="33" t="s">
        <v>368</v>
      </c>
      <c r="D50" s="35" t="s">
        <v>369</v>
      </c>
      <c r="E50" s="35" t="s">
        <v>370</v>
      </c>
      <c r="F50" s="34" t="s">
        <v>371</v>
      </c>
      <c r="G50" s="35" t="s">
        <v>372</v>
      </c>
      <c r="H50" s="35" t="s">
        <v>373</v>
      </c>
      <c r="I50" s="5" t="s">
        <v>374</v>
      </c>
      <c r="J50" s="5" t="s">
        <v>375</v>
      </c>
      <c r="K50" s="5"/>
      <c r="L50" s="5" t="s">
        <v>376</v>
      </c>
    </row>
    <row r="51" spans="1:12" ht="69.95" customHeight="1" x14ac:dyDescent="0.15">
      <c r="A51" s="5" t="s">
        <v>358</v>
      </c>
      <c r="B51" s="5" t="s">
        <v>377</v>
      </c>
      <c r="C51" s="35" t="s">
        <v>378</v>
      </c>
      <c r="D51" s="39" t="s">
        <v>379</v>
      </c>
      <c r="E51" s="39" t="s">
        <v>380</v>
      </c>
      <c r="F51" s="35" t="s">
        <v>381</v>
      </c>
      <c r="G51" s="35" t="s">
        <v>363</v>
      </c>
      <c r="H51" s="35" t="s">
        <v>382</v>
      </c>
      <c r="I51" s="5" t="s">
        <v>383</v>
      </c>
      <c r="J51" s="5" t="s">
        <v>384</v>
      </c>
      <c r="K51" s="5" t="s">
        <v>385</v>
      </c>
      <c r="L51" s="5" t="s">
        <v>386</v>
      </c>
    </row>
    <row r="52" spans="1:12" ht="69.95" customHeight="1" x14ac:dyDescent="0.15">
      <c r="A52" s="5" t="s">
        <v>358</v>
      </c>
      <c r="B52" s="5" t="s">
        <v>387</v>
      </c>
      <c r="C52" s="35"/>
      <c r="D52" s="35" t="s">
        <v>388</v>
      </c>
      <c r="E52" s="35" t="s">
        <v>389</v>
      </c>
      <c r="F52" s="35" t="s">
        <v>390</v>
      </c>
      <c r="G52" s="35" t="s">
        <v>363</v>
      </c>
      <c r="H52" s="35" t="s">
        <v>391</v>
      </c>
      <c r="I52" s="5" t="s">
        <v>392</v>
      </c>
      <c r="J52" s="5" t="s">
        <v>393</v>
      </c>
      <c r="K52" s="5"/>
      <c r="L52" s="5"/>
    </row>
    <row r="53" spans="1:12" ht="69.95" customHeight="1" x14ac:dyDescent="0.15">
      <c r="A53" s="5" t="s">
        <v>358</v>
      </c>
      <c r="B53" s="5" t="s">
        <v>394</v>
      </c>
      <c r="C53" s="35" t="s">
        <v>395</v>
      </c>
      <c r="D53" s="35" t="s">
        <v>396</v>
      </c>
      <c r="E53" s="35" t="s">
        <v>397</v>
      </c>
      <c r="F53" s="35" t="s">
        <v>398</v>
      </c>
      <c r="G53" s="35" t="s">
        <v>363</v>
      </c>
      <c r="H53" s="35" t="s">
        <v>399</v>
      </c>
      <c r="I53" s="5" t="s">
        <v>400</v>
      </c>
      <c r="J53" s="5" t="s">
        <v>401</v>
      </c>
      <c r="K53" s="5"/>
      <c r="L53" s="5" t="s">
        <v>366</v>
      </c>
    </row>
    <row r="54" spans="1:12" ht="69.95" customHeight="1" x14ac:dyDescent="0.15">
      <c r="A54" s="5" t="s">
        <v>358</v>
      </c>
      <c r="B54" s="5" t="s">
        <v>402</v>
      </c>
      <c r="C54" s="35" t="s">
        <v>403</v>
      </c>
      <c r="D54" s="35" t="s">
        <v>404</v>
      </c>
      <c r="E54" s="35" t="s">
        <v>405</v>
      </c>
      <c r="F54" s="35" t="s">
        <v>406</v>
      </c>
      <c r="G54" s="35" t="s">
        <v>407</v>
      </c>
      <c r="H54" s="35" t="s">
        <v>408</v>
      </c>
      <c r="I54" s="5" t="s">
        <v>409</v>
      </c>
      <c r="J54" s="5" t="s">
        <v>410</v>
      </c>
      <c r="K54" s="5" t="s">
        <v>411</v>
      </c>
      <c r="L54" s="5" t="s">
        <v>366</v>
      </c>
    </row>
    <row r="55" spans="1:12" ht="69.95" customHeight="1" x14ac:dyDescent="0.15">
      <c r="A55" s="5" t="s">
        <v>358</v>
      </c>
      <c r="B55" s="5" t="s">
        <v>412</v>
      </c>
      <c r="C55" s="35" t="s">
        <v>413</v>
      </c>
      <c r="D55" s="35" t="s">
        <v>414</v>
      </c>
      <c r="E55" s="35" t="s">
        <v>415</v>
      </c>
      <c r="F55" s="35" t="s">
        <v>416</v>
      </c>
      <c r="G55" s="35" t="s">
        <v>363</v>
      </c>
      <c r="H55" s="35" t="s">
        <v>417</v>
      </c>
      <c r="I55" s="5" t="s">
        <v>418</v>
      </c>
      <c r="J55" s="5" t="s">
        <v>419</v>
      </c>
      <c r="K55" s="5" t="s">
        <v>420</v>
      </c>
      <c r="L55" s="5" t="s">
        <v>421</v>
      </c>
    </row>
    <row r="56" spans="1:12" ht="69.95" customHeight="1" x14ac:dyDescent="0.15">
      <c r="A56" s="5" t="s">
        <v>358</v>
      </c>
      <c r="B56" s="5" t="s">
        <v>422</v>
      </c>
      <c r="C56" s="35" t="s">
        <v>423</v>
      </c>
      <c r="D56" s="35" t="s">
        <v>424</v>
      </c>
      <c r="E56" s="35" t="s">
        <v>425</v>
      </c>
      <c r="F56" s="35" t="s">
        <v>426</v>
      </c>
      <c r="G56" s="35" t="s">
        <v>363</v>
      </c>
      <c r="H56" s="35" t="s">
        <v>427</v>
      </c>
      <c r="I56" s="5" t="s">
        <v>171</v>
      </c>
      <c r="J56" s="5" t="s">
        <v>428</v>
      </c>
      <c r="K56" s="5"/>
      <c r="L56" s="5"/>
    </row>
    <row r="57" spans="1:12" ht="69.95" customHeight="1" x14ac:dyDescent="0.15">
      <c r="A57" s="5" t="s">
        <v>358</v>
      </c>
      <c r="B57" s="5" t="s">
        <v>429</v>
      </c>
      <c r="C57" s="35" t="s">
        <v>430</v>
      </c>
      <c r="D57" s="35" t="s">
        <v>431</v>
      </c>
      <c r="E57" s="35" t="s">
        <v>425</v>
      </c>
      <c r="F57" s="35" t="s">
        <v>432</v>
      </c>
      <c r="G57" s="35" t="s">
        <v>433</v>
      </c>
      <c r="H57" s="35" t="s">
        <v>434</v>
      </c>
      <c r="I57" s="5" t="s">
        <v>435</v>
      </c>
      <c r="J57" s="5"/>
      <c r="K57" s="63"/>
      <c r="L57" s="5" t="s">
        <v>3174</v>
      </c>
    </row>
    <row r="58" spans="1:12" ht="69.95" customHeight="1" x14ac:dyDescent="0.15">
      <c r="A58" s="5" t="s">
        <v>358</v>
      </c>
      <c r="B58" s="5" t="s">
        <v>436</v>
      </c>
      <c r="C58" s="35" t="s">
        <v>437</v>
      </c>
      <c r="D58" s="35" t="s">
        <v>438</v>
      </c>
      <c r="E58" s="35" t="s">
        <v>439</v>
      </c>
      <c r="F58" s="35" t="s">
        <v>440</v>
      </c>
      <c r="G58" s="35" t="s">
        <v>363</v>
      </c>
      <c r="H58" s="35" t="s">
        <v>441</v>
      </c>
      <c r="I58" s="5" t="s">
        <v>442</v>
      </c>
      <c r="J58" s="5" t="s">
        <v>443</v>
      </c>
      <c r="K58" s="5"/>
      <c r="L58" s="5" t="s">
        <v>366</v>
      </c>
    </row>
    <row r="59" spans="1:12" ht="69.95" customHeight="1" x14ac:dyDescent="0.15">
      <c r="A59" s="5" t="s">
        <v>358</v>
      </c>
      <c r="B59" s="5" t="s">
        <v>444</v>
      </c>
      <c r="C59" s="35"/>
      <c r="D59" s="35" t="s">
        <v>445</v>
      </c>
      <c r="E59" s="35" t="s">
        <v>446</v>
      </c>
      <c r="F59" s="35" t="s">
        <v>447</v>
      </c>
      <c r="G59" s="35" t="s">
        <v>448</v>
      </c>
      <c r="H59" s="35" t="s">
        <v>449</v>
      </c>
      <c r="I59" s="5" t="s">
        <v>450</v>
      </c>
      <c r="J59" s="5" t="s">
        <v>451</v>
      </c>
      <c r="K59" s="5" t="s">
        <v>452</v>
      </c>
      <c r="L59" s="5" t="s">
        <v>366</v>
      </c>
    </row>
    <row r="60" spans="1:12" ht="164.25" customHeight="1" x14ac:dyDescent="0.15">
      <c r="A60" s="5" t="s">
        <v>358</v>
      </c>
      <c r="B60" s="5" t="s">
        <v>453</v>
      </c>
      <c r="C60" s="35" t="s">
        <v>454</v>
      </c>
      <c r="D60" s="35" t="s">
        <v>455</v>
      </c>
      <c r="E60" s="35" t="s">
        <v>3204</v>
      </c>
      <c r="F60" s="35" t="s">
        <v>456</v>
      </c>
      <c r="G60" s="35" t="s">
        <v>457</v>
      </c>
      <c r="H60" s="35" t="s">
        <v>458</v>
      </c>
      <c r="I60" s="5" t="s">
        <v>459</v>
      </c>
      <c r="J60" s="5" t="s">
        <v>460</v>
      </c>
      <c r="K60" s="5"/>
      <c r="L60" s="5" t="s">
        <v>461</v>
      </c>
    </row>
    <row r="61" spans="1:12" ht="69.95" customHeight="1" x14ac:dyDescent="0.15">
      <c r="A61" s="5" t="s">
        <v>358</v>
      </c>
      <c r="B61" s="5" t="s">
        <v>462</v>
      </c>
      <c r="C61" s="35" t="s">
        <v>3199</v>
      </c>
      <c r="D61" s="35" t="s">
        <v>463</v>
      </c>
      <c r="E61" s="35" t="s">
        <v>464</v>
      </c>
      <c r="F61" s="35" t="s">
        <v>465</v>
      </c>
      <c r="G61" s="35" t="s">
        <v>407</v>
      </c>
      <c r="H61" s="35" t="s">
        <v>427</v>
      </c>
      <c r="I61" s="5" t="s">
        <v>466</v>
      </c>
      <c r="J61" s="5" t="s">
        <v>467</v>
      </c>
      <c r="K61" s="5"/>
      <c r="L61" s="5"/>
    </row>
    <row r="62" spans="1:12" ht="69.95" customHeight="1" x14ac:dyDescent="0.15">
      <c r="A62" s="5" t="s">
        <v>358</v>
      </c>
      <c r="B62" s="5" t="s">
        <v>468</v>
      </c>
      <c r="C62" s="35" t="s">
        <v>469</v>
      </c>
      <c r="D62" s="35" t="s">
        <v>470</v>
      </c>
      <c r="E62" s="35" t="s">
        <v>471</v>
      </c>
      <c r="F62" s="35" t="s">
        <v>472</v>
      </c>
      <c r="G62" s="35" t="s">
        <v>473</v>
      </c>
      <c r="H62" s="35" t="s">
        <v>449</v>
      </c>
      <c r="I62" s="5" t="s">
        <v>474</v>
      </c>
      <c r="J62" s="5"/>
      <c r="K62" s="5" t="s">
        <v>475</v>
      </c>
      <c r="L62" s="5" t="s">
        <v>366</v>
      </c>
    </row>
    <row r="63" spans="1:12" ht="69.95" customHeight="1" x14ac:dyDescent="0.15">
      <c r="A63" s="5" t="s">
        <v>358</v>
      </c>
      <c r="B63" s="5" t="s">
        <v>476</v>
      </c>
      <c r="C63" s="35" t="s">
        <v>477</v>
      </c>
      <c r="D63" s="35" t="s">
        <v>478</v>
      </c>
      <c r="E63" s="35" t="s">
        <v>415</v>
      </c>
      <c r="F63" s="35" t="s">
        <v>479</v>
      </c>
      <c r="G63" s="35" t="s">
        <v>473</v>
      </c>
      <c r="H63" s="35" t="s">
        <v>449</v>
      </c>
      <c r="I63" s="5" t="s">
        <v>474</v>
      </c>
      <c r="J63" s="5"/>
      <c r="K63" s="5" t="s">
        <v>475</v>
      </c>
      <c r="L63" s="5" t="s">
        <v>366</v>
      </c>
    </row>
    <row r="64" spans="1:12" ht="69.95" customHeight="1" x14ac:dyDescent="0.15">
      <c r="A64" s="5" t="s">
        <v>358</v>
      </c>
      <c r="B64" s="5" t="s">
        <v>480</v>
      </c>
      <c r="C64" s="35" t="s">
        <v>481</v>
      </c>
      <c r="D64" s="35" t="s">
        <v>482</v>
      </c>
      <c r="E64" s="35" t="s">
        <v>483</v>
      </c>
      <c r="F64" s="35" t="s">
        <v>484</v>
      </c>
      <c r="G64" s="35" t="s">
        <v>363</v>
      </c>
      <c r="H64" s="35" t="s">
        <v>485</v>
      </c>
      <c r="I64" s="5" t="s">
        <v>466</v>
      </c>
      <c r="J64" s="5" t="s">
        <v>486</v>
      </c>
      <c r="K64" s="5"/>
      <c r="L64" s="5"/>
    </row>
    <row r="65" spans="1:12" ht="69.95" customHeight="1" x14ac:dyDescent="0.15">
      <c r="A65" s="5" t="s">
        <v>358</v>
      </c>
      <c r="B65" s="5" t="s">
        <v>487</v>
      </c>
      <c r="C65" s="35" t="s">
        <v>488</v>
      </c>
      <c r="D65" s="35" t="s">
        <v>489</v>
      </c>
      <c r="E65" s="35" t="s">
        <v>490</v>
      </c>
      <c r="F65" s="35" t="s">
        <v>491</v>
      </c>
      <c r="G65" s="35" t="s">
        <v>492</v>
      </c>
      <c r="H65" s="35" t="s">
        <v>493</v>
      </c>
      <c r="I65" s="5" t="s">
        <v>494</v>
      </c>
      <c r="J65" s="1" t="s">
        <v>495</v>
      </c>
      <c r="K65" s="5"/>
      <c r="L65" s="5" t="s">
        <v>366</v>
      </c>
    </row>
    <row r="66" spans="1:12" ht="69.95" customHeight="1" x14ac:dyDescent="0.15">
      <c r="A66" s="5" t="s">
        <v>358</v>
      </c>
      <c r="B66" s="5" t="s">
        <v>496</v>
      </c>
      <c r="C66" s="35" t="s">
        <v>497</v>
      </c>
      <c r="D66" s="35" t="s">
        <v>498</v>
      </c>
      <c r="E66" s="35" t="s">
        <v>499</v>
      </c>
      <c r="F66" s="35" t="s">
        <v>500</v>
      </c>
      <c r="G66" s="35" t="s">
        <v>363</v>
      </c>
      <c r="H66" s="35" t="s">
        <v>501</v>
      </c>
      <c r="I66" s="5" t="s">
        <v>502</v>
      </c>
      <c r="J66" s="5"/>
      <c r="K66" s="5" t="s">
        <v>503</v>
      </c>
      <c r="L66" s="5"/>
    </row>
    <row r="67" spans="1:12" ht="69.95" customHeight="1" x14ac:dyDescent="0.15">
      <c r="A67" s="5" t="s">
        <v>358</v>
      </c>
      <c r="B67" s="5" t="s">
        <v>504</v>
      </c>
      <c r="C67" s="35"/>
      <c r="D67" s="35" t="s">
        <v>505</v>
      </c>
      <c r="E67" s="36" t="s">
        <v>415</v>
      </c>
      <c r="F67" s="35" t="s">
        <v>506</v>
      </c>
      <c r="G67" s="35" t="s">
        <v>363</v>
      </c>
      <c r="H67" s="35" t="s">
        <v>507</v>
      </c>
      <c r="I67" s="1" t="s">
        <v>508</v>
      </c>
      <c r="J67" s="5"/>
      <c r="K67" s="1" t="s">
        <v>509</v>
      </c>
      <c r="L67" s="5"/>
    </row>
    <row r="68" spans="1:12" ht="69.95" customHeight="1" x14ac:dyDescent="0.15">
      <c r="A68" s="5" t="s">
        <v>358</v>
      </c>
      <c r="B68" s="5" t="s">
        <v>510</v>
      </c>
      <c r="C68" s="35" t="s">
        <v>510</v>
      </c>
      <c r="D68" s="35" t="s">
        <v>511</v>
      </c>
      <c r="E68" s="35" t="s">
        <v>512</v>
      </c>
      <c r="F68" s="35" t="s">
        <v>513</v>
      </c>
      <c r="G68" s="35" t="s">
        <v>363</v>
      </c>
      <c r="H68" s="35" t="s">
        <v>514</v>
      </c>
      <c r="I68" s="5" t="s">
        <v>515</v>
      </c>
      <c r="J68" s="5" t="s">
        <v>516</v>
      </c>
      <c r="K68" s="5"/>
      <c r="L68" s="5" t="s">
        <v>366</v>
      </c>
    </row>
    <row r="69" spans="1:12" ht="69.95" customHeight="1" x14ac:dyDescent="0.15">
      <c r="A69" s="5" t="s">
        <v>358</v>
      </c>
      <c r="B69" s="5" t="s">
        <v>517</v>
      </c>
      <c r="C69" s="35" t="s">
        <v>518</v>
      </c>
      <c r="D69" s="35" t="s">
        <v>519</v>
      </c>
      <c r="E69" s="35" t="s">
        <v>520</v>
      </c>
      <c r="F69" s="35" t="s">
        <v>521</v>
      </c>
      <c r="G69" s="35" t="s">
        <v>407</v>
      </c>
      <c r="H69" s="35" t="s">
        <v>522</v>
      </c>
      <c r="I69" s="5" t="s">
        <v>523</v>
      </c>
      <c r="J69" s="5"/>
      <c r="K69" s="1" t="s">
        <v>524</v>
      </c>
      <c r="L69" s="5" t="s">
        <v>525</v>
      </c>
    </row>
    <row r="70" spans="1:12" ht="69.95" customHeight="1" x14ac:dyDescent="0.15">
      <c r="A70" s="5" t="s">
        <v>358</v>
      </c>
      <c r="B70" s="5" t="s">
        <v>526</v>
      </c>
      <c r="C70" s="35" t="s">
        <v>527</v>
      </c>
      <c r="D70" s="35" t="s">
        <v>528</v>
      </c>
      <c r="E70" s="35" t="s">
        <v>529</v>
      </c>
      <c r="F70" s="35" t="s">
        <v>530</v>
      </c>
      <c r="G70" s="35" t="s">
        <v>363</v>
      </c>
      <c r="H70" s="35" t="s">
        <v>449</v>
      </c>
      <c r="I70" s="5" t="s">
        <v>365</v>
      </c>
      <c r="J70" s="5"/>
      <c r="K70" s="7" t="s">
        <v>531</v>
      </c>
      <c r="L70" s="5" t="s">
        <v>366</v>
      </c>
    </row>
    <row r="71" spans="1:12" ht="158.25" customHeight="1" x14ac:dyDescent="0.15">
      <c r="A71" s="5" t="s">
        <v>358</v>
      </c>
      <c r="B71" s="5" t="s">
        <v>532</v>
      </c>
      <c r="C71" s="35" t="s">
        <v>533</v>
      </c>
      <c r="D71" s="35" t="s">
        <v>534</v>
      </c>
      <c r="E71" s="35" t="s">
        <v>535</v>
      </c>
      <c r="F71" s="35" t="s">
        <v>536</v>
      </c>
      <c r="G71" s="35" t="s">
        <v>363</v>
      </c>
      <c r="H71" s="35" t="s">
        <v>537</v>
      </c>
      <c r="I71" s="5" t="s">
        <v>538</v>
      </c>
      <c r="J71" s="5" t="s">
        <v>539</v>
      </c>
      <c r="K71" s="5"/>
      <c r="L71" s="5"/>
    </row>
    <row r="72" spans="1:12" ht="69.95" customHeight="1" x14ac:dyDescent="0.15">
      <c r="A72" s="5" t="s">
        <v>358</v>
      </c>
      <c r="B72" s="5" t="s">
        <v>540</v>
      </c>
      <c r="C72" s="35" t="s">
        <v>541</v>
      </c>
      <c r="D72" s="35" t="s">
        <v>542</v>
      </c>
      <c r="E72" s="35" t="s">
        <v>543</v>
      </c>
      <c r="F72" s="35" t="s">
        <v>544</v>
      </c>
      <c r="G72" s="35" t="s">
        <v>545</v>
      </c>
      <c r="H72" s="35" t="s">
        <v>449</v>
      </c>
      <c r="I72" s="5" t="s">
        <v>546</v>
      </c>
      <c r="J72" s="5" t="s">
        <v>547</v>
      </c>
      <c r="K72" s="5"/>
      <c r="L72" s="5" t="s">
        <v>366</v>
      </c>
    </row>
    <row r="73" spans="1:12" ht="69.95" customHeight="1" x14ac:dyDescent="0.15">
      <c r="A73" s="5" t="s">
        <v>358</v>
      </c>
      <c r="B73" s="5" t="s">
        <v>548</v>
      </c>
      <c r="C73" s="35" t="s">
        <v>3200</v>
      </c>
      <c r="D73" s="35" t="s">
        <v>549</v>
      </c>
      <c r="E73" s="35" t="s">
        <v>425</v>
      </c>
      <c r="F73" s="35" t="s">
        <v>550</v>
      </c>
      <c r="G73" s="35" t="s">
        <v>363</v>
      </c>
      <c r="H73" s="35" t="s">
        <v>551</v>
      </c>
      <c r="I73" s="5" t="s">
        <v>552</v>
      </c>
      <c r="J73" s="5" t="s">
        <v>553</v>
      </c>
      <c r="K73" s="5"/>
      <c r="L73" s="5"/>
    </row>
    <row r="74" spans="1:12" ht="69.95" customHeight="1" x14ac:dyDescent="0.15">
      <c r="A74" s="5" t="s">
        <v>358</v>
      </c>
      <c r="B74" s="5" t="s">
        <v>554</v>
      </c>
      <c r="C74" s="35" t="s">
        <v>555</v>
      </c>
      <c r="D74" s="35" t="s">
        <v>556</v>
      </c>
      <c r="E74" s="35" t="s">
        <v>557</v>
      </c>
      <c r="F74" s="35" t="s">
        <v>558</v>
      </c>
      <c r="G74" s="35" t="s">
        <v>559</v>
      </c>
      <c r="H74" s="35" t="s">
        <v>427</v>
      </c>
      <c r="I74" s="5" t="s">
        <v>560</v>
      </c>
      <c r="J74" s="5" t="s">
        <v>561</v>
      </c>
      <c r="K74" s="5" t="s">
        <v>562</v>
      </c>
      <c r="L74" s="5" t="s">
        <v>366</v>
      </c>
    </row>
    <row r="75" spans="1:12" ht="69.95" customHeight="1" x14ac:dyDescent="0.15">
      <c r="A75" s="5" t="s">
        <v>358</v>
      </c>
      <c r="B75" s="5" t="s">
        <v>563</v>
      </c>
      <c r="C75" s="35" t="s">
        <v>564</v>
      </c>
      <c r="D75" s="35" t="s">
        <v>565</v>
      </c>
      <c r="E75" s="35" t="s">
        <v>361</v>
      </c>
      <c r="F75" s="35" t="s">
        <v>566</v>
      </c>
      <c r="G75" s="35" t="s">
        <v>363</v>
      </c>
      <c r="H75" s="35" t="s">
        <v>567</v>
      </c>
      <c r="I75" s="5" t="s">
        <v>568</v>
      </c>
      <c r="J75" s="5" t="s">
        <v>569</v>
      </c>
      <c r="K75" s="5"/>
      <c r="L75" s="5" t="s">
        <v>366</v>
      </c>
    </row>
    <row r="76" spans="1:12" ht="69.95" customHeight="1" x14ac:dyDescent="0.15">
      <c r="A76" s="5" t="s">
        <v>358</v>
      </c>
      <c r="B76" s="5" t="s">
        <v>570</v>
      </c>
      <c r="C76" s="35" t="s">
        <v>571</v>
      </c>
      <c r="D76" s="35" t="s">
        <v>572</v>
      </c>
      <c r="E76" s="35" t="s">
        <v>573</v>
      </c>
      <c r="F76" s="40" t="s">
        <v>574</v>
      </c>
      <c r="G76" s="40" t="s">
        <v>575</v>
      </c>
      <c r="H76" s="35" t="s">
        <v>576</v>
      </c>
      <c r="I76" s="5" t="s">
        <v>577</v>
      </c>
      <c r="J76" s="5" t="s">
        <v>578</v>
      </c>
      <c r="K76" s="7" t="s">
        <v>579</v>
      </c>
      <c r="L76" s="5" t="s">
        <v>580</v>
      </c>
    </row>
    <row r="77" spans="1:12" ht="69.95" customHeight="1" x14ac:dyDescent="0.15">
      <c r="A77" s="5" t="s">
        <v>581</v>
      </c>
      <c r="B77" s="5" t="s">
        <v>582</v>
      </c>
      <c r="C77" s="35" t="s">
        <v>583</v>
      </c>
      <c r="D77" s="35" t="s">
        <v>584</v>
      </c>
      <c r="E77" s="35" t="s">
        <v>585</v>
      </c>
      <c r="F77" s="35" t="s">
        <v>586</v>
      </c>
      <c r="G77" s="35" t="s">
        <v>363</v>
      </c>
      <c r="H77" s="35" t="s">
        <v>587</v>
      </c>
      <c r="I77" s="5" t="s">
        <v>588</v>
      </c>
      <c r="J77" s="5" t="s">
        <v>589</v>
      </c>
      <c r="K77" s="5" t="s">
        <v>590</v>
      </c>
      <c r="L77" s="5"/>
    </row>
    <row r="78" spans="1:12" ht="69.95" customHeight="1" x14ac:dyDescent="0.15">
      <c r="A78" s="5" t="s">
        <v>581</v>
      </c>
      <c r="B78" s="5" t="s">
        <v>591</v>
      </c>
      <c r="C78" s="35" t="s">
        <v>592</v>
      </c>
      <c r="D78" s="35" t="s">
        <v>593</v>
      </c>
      <c r="E78" s="35" t="s">
        <v>594</v>
      </c>
      <c r="F78" s="35" t="s">
        <v>595</v>
      </c>
      <c r="G78" s="35" t="s">
        <v>363</v>
      </c>
      <c r="H78" s="35" t="s">
        <v>596</v>
      </c>
      <c r="I78" s="5" t="s">
        <v>597</v>
      </c>
      <c r="J78" s="5" t="s">
        <v>598</v>
      </c>
      <c r="K78" s="5" t="s">
        <v>599</v>
      </c>
      <c r="L78" s="5" t="s">
        <v>600</v>
      </c>
    </row>
    <row r="79" spans="1:12" ht="69.95" customHeight="1" x14ac:dyDescent="0.15">
      <c r="A79" s="5" t="s">
        <v>581</v>
      </c>
      <c r="B79" s="5" t="s">
        <v>601</v>
      </c>
      <c r="C79" s="35" t="s">
        <v>602</v>
      </c>
      <c r="D79" s="35" t="s">
        <v>603</v>
      </c>
      <c r="E79" s="35" t="s">
        <v>604</v>
      </c>
      <c r="F79" s="35" t="s">
        <v>605</v>
      </c>
      <c r="G79" s="35" t="s">
        <v>606</v>
      </c>
      <c r="H79" s="35" t="s">
        <v>607</v>
      </c>
      <c r="I79" s="5" t="s">
        <v>608</v>
      </c>
      <c r="J79" s="5" t="s">
        <v>609</v>
      </c>
      <c r="K79" s="5" t="s">
        <v>610</v>
      </c>
      <c r="L79" s="5"/>
    </row>
    <row r="80" spans="1:12" ht="69.95" customHeight="1" x14ac:dyDescent="0.15">
      <c r="A80" s="5" t="s">
        <v>581</v>
      </c>
      <c r="B80" s="5" t="s">
        <v>611</v>
      </c>
      <c r="C80" s="35" t="s">
        <v>612</v>
      </c>
      <c r="D80" s="35" t="s">
        <v>613</v>
      </c>
      <c r="E80" s="35" t="s">
        <v>614</v>
      </c>
      <c r="F80" s="35" t="s">
        <v>615</v>
      </c>
      <c r="G80" s="35" t="s">
        <v>616</v>
      </c>
      <c r="H80" s="35" t="s">
        <v>449</v>
      </c>
      <c r="I80" s="5" t="s">
        <v>617</v>
      </c>
      <c r="J80" s="5" t="s">
        <v>618</v>
      </c>
      <c r="K80" s="5" t="s">
        <v>619</v>
      </c>
      <c r="L80" s="5" t="s">
        <v>620</v>
      </c>
    </row>
    <row r="81" spans="1:12" ht="69.95" customHeight="1" x14ac:dyDescent="0.15">
      <c r="A81" s="5" t="s">
        <v>581</v>
      </c>
      <c r="B81" s="5" t="s">
        <v>621</v>
      </c>
      <c r="C81" s="35" t="s">
        <v>622</v>
      </c>
      <c r="D81" s="35" t="s">
        <v>623</v>
      </c>
      <c r="E81" s="35" t="s">
        <v>624</v>
      </c>
      <c r="F81" s="35"/>
      <c r="G81" s="35"/>
      <c r="H81" s="35" t="s">
        <v>625</v>
      </c>
      <c r="I81" s="5" t="s">
        <v>626</v>
      </c>
      <c r="J81" s="5" t="s">
        <v>627</v>
      </c>
      <c r="K81" s="5" t="s">
        <v>628</v>
      </c>
      <c r="L81" s="5" t="s">
        <v>629</v>
      </c>
    </row>
    <row r="82" spans="1:12" ht="69.95" customHeight="1" x14ac:dyDescent="0.15">
      <c r="A82" s="5" t="s">
        <v>581</v>
      </c>
      <c r="B82" s="5" t="s">
        <v>630</v>
      </c>
      <c r="C82" s="35" t="s">
        <v>631</v>
      </c>
      <c r="D82" s="35" t="s">
        <v>632</v>
      </c>
      <c r="E82" s="35" t="s">
        <v>633</v>
      </c>
      <c r="F82" s="35" t="s">
        <v>634</v>
      </c>
      <c r="G82" s="35" t="s">
        <v>363</v>
      </c>
      <c r="H82" s="35" t="s">
        <v>635</v>
      </c>
      <c r="I82" s="5" t="s">
        <v>636</v>
      </c>
      <c r="J82" s="5" t="s">
        <v>637</v>
      </c>
      <c r="K82" s="5" t="s">
        <v>638</v>
      </c>
      <c r="L82" s="5"/>
    </row>
    <row r="83" spans="1:12" ht="69.95" customHeight="1" x14ac:dyDescent="0.15">
      <c r="A83" s="5" t="s">
        <v>581</v>
      </c>
      <c r="B83" s="5" t="s">
        <v>639</v>
      </c>
      <c r="C83" s="35" t="s">
        <v>640</v>
      </c>
      <c r="D83" s="35" t="s">
        <v>641</v>
      </c>
      <c r="E83" s="35" t="s">
        <v>512</v>
      </c>
      <c r="F83" s="35" t="s">
        <v>642</v>
      </c>
      <c r="G83" s="35" t="s">
        <v>363</v>
      </c>
      <c r="H83" s="35" t="s">
        <v>643</v>
      </c>
      <c r="I83" s="5" t="s">
        <v>644</v>
      </c>
      <c r="J83" s="5" t="s">
        <v>645</v>
      </c>
      <c r="K83" s="5" t="s">
        <v>646</v>
      </c>
      <c r="L83" s="5" t="s">
        <v>647</v>
      </c>
    </row>
    <row r="84" spans="1:12" ht="69.95" customHeight="1" x14ac:dyDescent="0.15">
      <c r="A84" s="5" t="s">
        <v>581</v>
      </c>
      <c r="B84" s="5" t="s">
        <v>648</v>
      </c>
      <c r="C84" s="35" t="s">
        <v>649</v>
      </c>
      <c r="D84" s="35" t="s">
        <v>650</v>
      </c>
      <c r="E84" s="35" t="s">
        <v>651</v>
      </c>
      <c r="F84" s="35" t="s">
        <v>652</v>
      </c>
      <c r="G84" s="35" t="s">
        <v>653</v>
      </c>
      <c r="H84" s="35" t="s">
        <v>654</v>
      </c>
      <c r="I84" s="5" t="s">
        <v>655</v>
      </c>
      <c r="J84" s="5" t="s">
        <v>656</v>
      </c>
      <c r="K84" s="5" t="s">
        <v>657</v>
      </c>
      <c r="L84" s="5"/>
    </row>
    <row r="85" spans="1:12" ht="69.95" customHeight="1" x14ac:dyDescent="0.15">
      <c r="A85" s="5" t="s">
        <v>581</v>
      </c>
      <c r="B85" s="5" t="s">
        <v>658</v>
      </c>
      <c r="C85" s="35" t="s">
        <v>659</v>
      </c>
      <c r="D85" s="35" t="s">
        <v>660</v>
      </c>
      <c r="E85" s="35" t="s">
        <v>661</v>
      </c>
      <c r="F85" s="35" t="s">
        <v>662</v>
      </c>
      <c r="G85" s="35" t="s">
        <v>663</v>
      </c>
      <c r="H85" s="35" t="s">
        <v>664</v>
      </c>
      <c r="I85" s="5" t="s">
        <v>665</v>
      </c>
      <c r="J85" s="5" t="s">
        <v>666</v>
      </c>
      <c r="K85" s="5" t="s">
        <v>667</v>
      </c>
      <c r="L85" s="5" t="s">
        <v>668</v>
      </c>
    </row>
    <row r="86" spans="1:12" ht="69.95" customHeight="1" x14ac:dyDescent="0.15">
      <c r="A86" s="5" t="s">
        <v>581</v>
      </c>
      <c r="B86" s="5" t="s">
        <v>669</v>
      </c>
      <c r="C86" s="35" t="s">
        <v>670</v>
      </c>
      <c r="D86" s="35" t="s">
        <v>671</v>
      </c>
      <c r="E86" s="35" t="s">
        <v>672</v>
      </c>
      <c r="F86" s="35" t="s">
        <v>673</v>
      </c>
      <c r="G86" s="35" t="s">
        <v>363</v>
      </c>
      <c r="H86" s="35" t="s">
        <v>674</v>
      </c>
      <c r="I86" s="5" t="s">
        <v>675</v>
      </c>
      <c r="J86" s="5" t="s">
        <v>676</v>
      </c>
      <c r="K86" s="5"/>
      <c r="L86" s="5" t="s">
        <v>677</v>
      </c>
    </row>
    <row r="87" spans="1:12" ht="69.95" customHeight="1" x14ac:dyDescent="0.15">
      <c r="A87" s="5" t="s">
        <v>581</v>
      </c>
      <c r="B87" s="5" t="s">
        <v>678</v>
      </c>
      <c r="C87" s="35" t="s">
        <v>3201</v>
      </c>
      <c r="D87" s="35" t="s">
        <v>679</v>
      </c>
      <c r="E87" s="35" t="s">
        <v>680</v>
      </c>
      <c r="F87" s="35"/>
      <c r="G87" s="35" t="s">
        <v>681</v>
      </c>
      <c r="H87" s="35" t="s">
        <v>449</v>
      </c>
      <c r="I87" s="5" t="s">
        <v>682</v>
      </c>
      <c r="J87" s="5" t="s">
        <v>683</v>
      </c>
      <c r="K87" s="5"/>
      <c r="L87" s="5"/>
    </row>
    <row r="88" spans="1:12" ht="69.95" customHeight="1" x14ac:dyDescent="0.15">
      <c r="A88" s="5" t="s">
        <v>581</v>
      </c>
      <c r="B88" s="5" t="s">
        <v>684</v>
      </c>
      <c r="C88" s="35" t="s">
        <v>685</v>
      </c>
      <c r="D88" s="35" t="s">
        <v>686</v>
      </c>
      <c r="E88" s="35" t="s">
        <v>687</v>
      </c>
      <c r="F88" s="35" t="s">
        <v>688</v>
      </c>
      <c r="G88" s="35" t="s">
        <v>363</v>
      </c>
      <c r="H88" s="35" t="s">
        <v>689</v>
      </c>
      <c r="I88" s="5" t="s">
        <v>690</v>
      </c>
      <c r="J88" s="5" t="s">
        <v>691</v>
      </c>
      <c r="K88" s="5" t="s">
        <v>692</v>
      </c>
      <c r="L88" s="5"/>
    </row>
    <row r="89" spans="1:12" ht="69.95" customHeight="1" x14ac:dyDescent="0.15">
      <c r="A89" s="5" t="s">
        <v>581</v>
      </c>
      <c r="B89" s="5" t="s">
        <v>693</v>
      </c>
      <c r="C89" s="35" t="s">
        <v>694</v>
      </c>
      <c r="D89" s="35" t="s">
        <v>695</v>
      </c>
      <c r="E89" s="35" t="s">
        <v>696</v>
      </c>
      <c r="F89" s="35" t="s">
        <v>697</v>
      </c>
      <c r="G89" s="35" t="s">
        <v>698</v>
      </c>
      <c r="H89" s="35" t="s">
        <v>699</v>
      </c>
      <c r="I89" s="5" t="s">
        <v>700</v>
      </c>
      <c r="J89" s="5" t="s">
        <v>701</v>
      </c>
      <c r="K89" s="5" t="s">
        <v>702</v>
      </c>
      <c r="L89" s="5"/>
    </row>
    <row r="90" spans="1:12" ht="69.95" customHeight="1" x14ac:dyDescent="0.15">
      <c r="A90" s="5" t="s">
        <v>581</v>
      </c>
      <c r="B90" s="5" t="s">
        <v>703</v>
      </c>
      <c r="C90" s="35" t="s">
        <v>704</v>
      </c>
      <c r="D90" s="35" t="s">
        <v>705</v>
      </c>
      <c r="E90" s="35" t="s">
        <v>706</v>
      </c>
      <c r="F90" s="35" t="s">
        <v>707</v>
      </c>
      <c r="G90" s="35" t="s">
        <v>708</v>
      </c>
      <c r="H90" s="35" t="s">
        <v>449</v>
      </c>
      <c r="I90" s="5" t="s">
        <v>709</v>
      </c>
      <c r="J90" s="5" t="s">
        <v>710</v>
      </c>
      <c r="K90" s="5" t="s">
        <v>711</v>
      </c>
      <c r="L90" s="5" t="s">
        <v>712</v>
      </c>
    </row>
    <row r="91" spans="1:12" ht="69.95" customHeight="1" x14ac:dyDescent="0.15">
      <c r="A91" s="5" t="s">
        <v>581</v>
      </c>
      <c r="B91" s="5" t="s">
        <v>713</v>
      </c>
      <c r="C91" s="35" t="s">
        <v>714</v>
      </c>
      <c r="D91" s="35" t="s">
        <v>715</v>
      </c>
      <c r="E91" s="35" t="s">
        <v>716</v>
      </c>
      <c r="F91" s="35" t="s">
        <v>634</v>
      </c>
      <c r="G91" s="35" t="s">
        <v>363</v>
      </c>
      <c r="H91" s="35" t="s">
        <v>717</v>
      </c>
      <c r="I91" s="5" t="s">
        <v>718</v>
      </c>
      <c r="J91" s="5" t="s">
        <v>719</v>
      </c>
      <c r="K91" s="5" t="s">
        <v>720</v>
      </c>
      <c r="L91" s="5"/>
    </row>
    <row r="92" spans="1:12" ht="69.95" customHeight="1" x14ac:dyDescent="0.15">
      <c r="A92" s="5" t="s">
        <v>581</v>
      </c>
      <c r="B92" s="5" t="s">
        <v>721</v>
      </c>
      <c r="C92" s="35" t="s">
        <v>714</v>
      </c>
      <c r="D92" s="35" t="s">
        <v>715</v>
      </c>
      <c r="E92" s="35" t="s">
        <v>722</v>
      </c>
      <c r="F92" s="35"/>
      <c r="G92" s="35" t="s">
        <v>363</v>
      </c>
      <c r="H92" s="35" t="s">
        <v>723</v>
      </c>
      <c r="I92" s="5" t="s">
        <v>724</v>
      </c>
      <c r="J92" s="5" t="s">
        <v>725</v>
      </c>
      <c r="K92" s="5" t="s">
        <v>726</v>
      </c>
      <c r="L92" s="5"/>
    </row>
    <row r="93" spans="1:12" ht="69.95" customHeight="1" x14ac:dyDescent="0.15">
      <c r="A93" s="5" t="s">
        <v>581</v>
      </c>
      <c r="B93" s="5" t="s">
        <v>727</v>
      </c>
      <c r="C93" s="35" t="s">
        <v>728</v>
      </c>
      <c r="D93" s="35" t="s">
        <v>729</v>
      </c>
      <c r="E93" s="35" t="s">
        <v>730</v>
      </c>
      <c r="F93" s="35"/>
      <c r="G93" s="35" t="s">
        <v>731</v>
      </c>
      <c r="H93" s="35" t="s">
        <v>732</v>
      </c>
      <c r="I93" s="5" t="s">
        <v>733</v>
      </c>
      <c r="J93" s="5" t="s">
        <v>734</v>
      </c>
      <c r="K93" s="5" t="s">
        <v>735</v>
      </c>
      <c r="L93" s="5"/>
    </row>
    <row r="94" spans="1:12" ht="69.95" customHeight="1" x14ac:dyDescent="0.15">
      <c r="A94" s="5" t="s">
        <v>581</v>
      </c>
      <c r="B94" s="5" t="s">
        <v>736</v>
      </c>
      <c r="C94" s="35" t="s">
        <v>737</v>
      </c>
      <c r="D94" s="35" t="s">
        <v>738</v>
      </c>
      <c r="E94" s="35" t="s">
        <v>739</v>
      </c>
      <c r="F94" s="35"/>
      <c r="G94" s="35" t="s">
        <v>363</v>
      </c>
      <c r="H94" s="35" t="s">
        <v>740</v>
      </c>
      <c r="I94" s="5" t="s">
        <v>741</v>
      </c>
      <c r="J94" s="5" t="s">
        <v>742</v>
      </c>
      <c r="K94" s="5" t="s">
        <v>743</v>
      </c>
      <c r="L94" s="5"/>
    </row>
    <row r="95" spans="1:12" ht="69.95" customHeight="1" x14ac:dyDescent="0.15">
      <c r="A95" s="5" t="s">
        <v>581</v>
      </c>
      <c r="B95" s="5" t="s">
        <v>744</v>
      </c>
      <c r="C95" s="35" t="s">
        <v>745</v>
      </c>
      <c r="D95" s="35" t="s">
        <v>746</v>
      </c>
      <c r="E95" s="35" t="s">
        <v>747</v>
      </c>
      <c r="F95" s="35" t="s">
        <v>748</v>
      </c>
      <c r="G95" s="35" t="s">
        <v>363</v>
      </c>
      <c r="H95" s="35" t="s">
        <v>449</v>
      </c>
      <c r="I95" s="5" t="s">
        <v>749</v>
      </c>
      <c r="J95" s="5" t="s">
        <v>750</v>
      </c>
      <c r="K95" s="5"/>
      <c r="L95" s="5" t="s">
        <v>751</v>
      </c>
    </row>
    <row r="96" spans="1:12" ht="69.95" customHeight="1" x14ac:dyDescent="0.15">
      <c r="A96" s="5" t="s">
        <v>581</v>
      </c>
      <c r="B96" s="5" t="s">
        <v>752</v>
      </c>
      <c r="C96" s="35" t="s">
        <v>753</v>
      </c>
      <c r="D96" s="35" t="s">
        <v>754</v>
      </c>
      <c r="E96" s="35" t="s">
        <v>755</v>
      </c>
      <c r="F96" s="35" t="s">
        <v>756</v>
      </c>
      <c r="G96" s="35" t="s">
        <v>757</v>
      </c>
      <c r="H96" s="35" t="s">
        <v>758</v>
      </c>
      <c r="I96" s="5" t="s">
        <v>759</v>
      </c>
      <c r="J96" s="5" t="s">
        <v>760</v>
      </c>
      <c r="K96" s="5" t="s">
        <v>761</v>
      </c>
      <c r="L96" s="5" t="s">
        <v>762</v>
      </c>
    </row>
    <row r="97" spans="1:12" ht="69.95" customHeight="1" x14ac:dyDescent="0.15">
      <c r="A97" s="5" t="s">
        <v>581</v>
      </c>
      <c r="B97" s="5" t="s">
        <v>763</v>
      </c>
      <c r="C97" s="35" t="s">
        <v>764</v>
      </c>
      <c r="D97" s="35" t="s">
        <v>765</v>
      </c>
      <c r="E97" s="35" t="s">
        <v>766</v>
      </c>
      <c r="F97" s="35" t="s">
        <v>756</v>
      </c>
      <c r="G97" s="35" t="s">
        <v>767</v>
      </c>
      <c r="H97" s="35" t="s">
        <v>768</v>
      </c>
      <c r="I97" s="5" t="s">
        <v>769</v>
      </c>
      <c r="J97" s="5" t="s">
        <v>770</v>
      </c>
      <c r="K97" s="5" t="s">
        <v>771</v>
      </c>
      <c r="L97" s="5" t="s">
        <v>772</v>
      </c>
    </row>
    <row r="98" spans="1:12" ht="69.95" customHeight="1" x14ac:dyDescent="0.15">
      <c r="A98" s="5" t="s">
        <v>581</v>
      </c>
      <c r="B98" s="5" t="s">
        <v>773</v>
      </c>
      <c r="C98" s="35" t="s">
        <v>774</v>
      </c>
      <c r="D98" s="35" t="s">
        <v>775</v>
      </c>
      <c r="E98" s="35" t="s">
        <v>755</v>
      </c>
      <c r="F98" s="35"/>
      <c r="G98" s="35" t="s">
        <v>363</v>
      </c>
      <c r="H98" s="35" t="s">
        <v>776</v>
      </c>
      <c r="I98" s="5" t="s">
        <v>777</v>
      </c>
      <c r="J98" s="5" t="s">
        <v>778</v>
      </c>
      <c r="K98" s="5" t="s">
        <v>779</v>
      </c>
      <c r="L98" s="5"/>
    </row>
    <row r="99" spans="1:12" ht="69.95" customHeight="1" x14ac:dyDescent="0.15">
      <c r="A99" s="5" t="s">
        <v>581</v>
      </c>
      <c r="B99" s="5" t="s">
        <v>780</v>
      </c>
      <c r="C99" s="35" t="s">
        <v>781</v>
      </c>
      <c r="D99" s="35" t="s">
        <v>782</v>
      </c>
      <c r="E99" s="35" t="s">
        <v>783</v>
      </c>
      <c r="F99" s="35"/>
      <c r="G99" s="35" t="s">
        <v>784</v>
      </c>
      <c r="H99" s="35" t="s">
        <v>785</v>
      </c>
      <c r="I99" s="5" t="s">
        <v>786</v>
      </c>
      <c r="J99" s="5" t="s">
        <v>787</v>
      </c>
      <c r="K99" s="5" t="s">
        <v>788</v>
      </c>
      <c r="L99" s="5" t="s">
        <v>789</v>
      </c>
    </row>
    <row r="100" spans="1:12" ht="140.25" customHeight="1" x14ac:dyDescent="0.15">
      <c r="A100" s="5" t="s">
        <v>581</v>
      </c>
      <c r="B100" s="5" t="s">
        <v>790</v>
      </c>
      <c r="C100" s="35" t="s">
        <v>791</v>
      </c>
      <c r="D100" s="35" t="s">
        <v>792</v>
      </c>
      <c r="E100" s="35" t="s">
        <v>793</v>
      </c>
      <c r="F100" s="35"/>
      <c r="G100" s="35" t="s">
        <v>794</v>
      </c>
      <c r="H100" s="35" t="s">
        <v>795</v>
      </c>
      <c r="I100" s="5" t="s">
        <v>796</v>
      </c>
      <c r="J100" s="5" t="s">
        <v>797</v>
      </c>
      <c r="K100" s="5" t="s">
        <v>798</v>
      </c>
      <c r="L100" s="5" t="s">
        <v>799</v>
      </c>
    </row>
    <row r="101" spans="1:12" ht="69.95" customHeight="1" x14ac:dyDescent="0.15">
      <c r="A101" s="5" t="s">
        <v>581</v>
      </c>
      <c r="B101" s="5" t="s">
        <v>800</v>
      </c>
      <c r="C101" s="35" t="s">
        <v>801</v>
      </c>
      <c r="D101" s="35" t="s">
        <v>802</v>
      </c>
      <c r="E101" s="35" t="s">
        <v>803</v>
      </c>
      <c r="F101" s="35" t="s">
        <v>804</v>
      </c>
      <c r="G101" s="35" t="s">
        <v>363</v>
      </c>
      <c r="H101" s="35" t="s">
        <v>805</v>
      </c>
      <c r="I101" s="5" t="s">
        <v>806</v>
      </c>
      <c r="J101" s="5" t="s">
        <v>3148</v>
      </c>
      <c r="K101" s="5" t="s">
        <v>807</v>
      </c>
      <c r="L101" s="5"/>
    </row>
    <row r="102" spans="1:12" ht="69.95" customHeight="1" x14ac:dyDescent="0.15">
      <c r="A102" s="5" t="s">
        <v>581</v>
      </c>
      <c r="B102" s="5" t="s">
        <v>808</v>
      </c>
      <c r="C102" s="35" t="s">
        <v>809</v>
      </c>
      <c r="D102" s="35" t="s">
        <v>810</v>
      </c>
      <c r="E102" s="35" t="s">
        <v>811</v>
      </c>
      <c r="F102" s="35"/>
      <c r="G102" s="35" t="s">
        <v>812</v>
      </c>
      <c r="H102" s="35" t="s">
        <v>813</v>
      </c>
      <c r="I102" s="5" t="s">
        <v>814</v>
      </c>
      <c r="J102" s="5" t="s">
        <v>3149</v>
      </c>
      <c r="K102" s="5"/>
      <c r="L102" s="5"/>
    </row>
    <row r="103" spans="1:12" ht="69.95" customHeight="1" x14ac:dyDescent="0.15">
      <c r="A103" s="5" t="s">
        <v>581</v>
      </c>
      <c r="B103" s="5" t="s">
        <v>815</v>
      </c>
      <c r="C103" s="35" t="s">
        <v>816</v>
      </c>
      <c r="D103" s="35" t="s">
        <v>817</v>
      </c>
      <c r="E103" s="35" t="s">
        <v>818</v>
      </c>
      <c r="F103" s="35"/>
      <c r="G103" s="35" t="s">
        <v>819</v>
      </c>
      <c r="H103" s="35" t="s">
        <v>820</v>
      </c>
      <c r="I103" s="5" t="s">
        <v>821</v>
      </c>
      <c r="J103" s="5" t="s">
        <v>822</v>
      </c>
      <c r="K103" s="5"/>
      <c r="L103" s="5"/>
    </row>
    <row r="104" spans="1:12" ht="69.95" customHeight="1" x14ac:dyDescent="0.15">
      <c r="A104" s="5" t="s">
        <v>581</v>
      </c>
      <c r="B104" s="5" t="s">
        <v>823</v>
      </c>
      <c r="C104" s="35" t="s">
        <v>823</v>
      </c>
      <c r="D104" s="35" t="s">
        <v>824</v>
      </c>
      <c r="E104" s="35" t="s">
        <v>825</v>
      </c>
      <c r="F104" s="35"/>
      <c r="G104" s="35" t="s">
        <v>826</v>
      </c>
      <c r="H104" s="35" t="s">
        <v>827</v>
      </c>
      <c r="I104" s="5" t="s">
        <v>828</v>
      </c>
      <c r="J104" s="5" t="s">
        <v>829</v>
      </c>
      <c r="K104" s="5"/>
      <c r="L104" s="5"/>
    </row>
    <row r="105" spans="1:12" ht="69.95" customHeight="1" x14ac:dyDescent="0.15">
      <c r="A105" s="5" t="s">
        <v>581</v>
      </c>
      <c r="B105" s="5" t="s">
        <v>830</v>
      </c>
      <c r="C105" s="35" t="s">
        <v>831</v>
      </c>
      <c r="D105" s="35" t="s">
        <v>832</v>
      </c>
      <c r="E105" s="35" t="s">
        <v>833</v>
      </c>
      <c r="F105" s="35" t="s">
        <v>834</v>
      </c>
      <c r="G105" s="35" t="s">
        <v>835</v>
      </c>
      <c r="H105" s="35" t="s">
        <v>449</v>
      </c>
      <c r="I105" s="5" t="s">
        <v>836</v>
      </c>
      <c r="J105" s="5" t="s">
        <v>837</v>
      </c>
      <c r="K105" s="5" t="s">
        <v>838</v>
      </c>
      <c r="L105" s="5"/>
    </row>
    <row r="106" spans="1:12" ht="69.95" customHeight="1" x14ac:dyDescent="0.15">
      <c r="A106" s="5" t="s">
        <v>581</v>
      </c>
      <c r="B106" s="5" t="s">
        <v>839</v>
      </c>
      <c r="C106" s="35" t="s">
        <v>839</v>
      </c>
      <c r="D106" s="35" t="s">
        <v>840</v>
      </c>
      <c r="E106" s="35" t="s">
        <v>841</v>
      </c>
      <c r="F106" s="35" t="s">
        <v>842</v>
      </c>
      <c r="G106" s="35" t="s">
        <v>843</v>
      </c>
      <c r="H106" s="35" t="s">
        <v>844</v>
      </c>
      <c r="I106" s="5" t="s">
        <v>845</v>
      </c>
      <c r="J106" s="5" t="s">
        <v>846</v>
      </c>
      <c r="K106" s="5" t="s">
        <v>847</v>
      </c>
      <c r="L106" s="5"/>
    </row>
    <row r="107" spans="1:12" ht="69.95" customHeight="1" x14ac:dyDescent="0.15">
      <c r="A107" s="5" t="s">
        <v>581</v>
      </c>
      <c r="B107" s="5" t="s">
        <v>848</v>
      </c>
      <c r="C107" s="35" t="s">
        <v>849</v>
      </c>
      <c r="D107" s="35" t="s">
        <v>3215</v>
      </c>
      <c r="E107" s="35" t="s">
        <v>850</v>
      </c>
      <c r="F107" s="35"/>
      <c r="G107" s="35" t="s">
        <v>851</v>
      </c>
      <c r="H107" s="35" t="s">
        <v>852</v>
      </c>
      <c r="I107" s="5" t="s">
        <v>853</v>
      </c>
      <c r="J107" s="5"/>
      <c r="K107" s="5" t="s">
        <v>854</v>
      </c>
      <c r="L107" s="5"/>
    </row>
    <row r="108" spans="1:12" ht="69.95" customHeight="1" x14ac:dyDescent="0.15">
      <c r="A108" s="5" t="s">
        <v>581</v>
      </c>
      <c r="B108" s="5" t="s">
        <v>855</v>
      </c>
      <c r="C108" s="35" t="s">
        <v>856</v>
      </c>
      <c r="D108" s="35" t="s">
        <v>857</v>
      </c>
      <c r="E108" s="35" t="s">
        <v>858</v>
      </c>
      <c r="F108" s="35"/>
      <c r="G108" s="35" t="s">
        <v>859</v>
      </c>
      <c r="H108" s="35" t="s">
        <v>860</v>
      </c>
      <c r="I108" s="5" t="s">
        <v>861</v>
      </c>
      <c r="J108" s="5" t="s">
        <v>862</v>
      </c>
      <c r="K108" s="5" t="s">
        <v>863</v>
      </c>
      <c r="L108" s="5"/>
    </row>
    <row r="109" spans="1:12" ht="69.95" customHeight="1" x14ac:dyDescent="0.15">
      <c r="A109" s="5" t="s">
        <v>581</v>
      </c>
      <c r="B109" s="5" t="s">
        <v>864</v>
      </c>
      <c r="C109" s="35" t="s">
        <v>865</v>
      </c>
      <c r="D109" s="35" t="s">
        <v>866</v>
      </c>
      <c r="E109" s="35" t="s">
        <v>867</v>
      </c>
      <c r="F109" s="35"/>
      <c r="G109" s="35" t="s">
        <v>868</v>
      </c>
      <c r="H109" s="35" t="s">
        <v>869</v>
      </c>
      <c r="I109" s="5" t="s">
        <v>870</v>
      </c>
      <c r="J109" s="5" t="s">
        <v>871</v>
      </c>
      <c r="K109" s="5" t="s">
        <v>872</v>
      </c>
      <c r="L109" s="5"/>
    </row>
    <row r="110" spans="1:12" ht="69.95" customHeight="1" x14ac:dyDescent="0.15">
      <c r="A110" s="5" t="s">
        <v>581</v>
      </c>
      <c r="B110" s="5" t="s">
        <v>873</v>
      </c>
      <c r="C110" s="35"/>
      <c r="D110" s="35" t="s">
        <v>874</v>
      </c>
      <c r="E110" s="35" t="s">
        <v>818</v>
      </c>
      <c r="F110" s="35"/>
      <c r="G110" s="35" t="s">
        <v>875</v>
      </c>
      <c r="H110" s="35" t="s">
        <v>876</v>
      </c>
      <c r="I110" s="5" t="s">
        <v>877</v>
      </c>
      <c r="J110" s="5" t="s">
        <v>878</v>
      </c>
      <c r="K110" s="5" t="s">
        <v>879</v>
      </c>
      <c r="L110" s="5"/>
    </row>
    <row r="111" spans="1:12" ht="69.95" customHeight="1" x14ac:dyDescent="0.15">
      <c r="A111" s="5" t="s">
        <v>581</v>
      </c>
      <c r="B111" s="5" t="s">
        <v>880</v>
      </c>
      <c r="C111" s="35" t="s">
        <v>881</v>
      </c>
      <c r="D111" s="35" t="s">
        <v>882</v>
      </c>
      <c r="E111" s="35" t="s">
        <v>883</v>
      </c>
      <c r="F111" s="35"/>
      <c r="G111" s="35" t="s">
        <v>884</v>
      </c>
      <c r="H111" s="35" t="s">
        <v>885</v>
      </c>
      <c r="I111" s="5" t="s">
        <v>886</v>
      </c>
      <c r="J111" s="5" t="s">
        <v>887</v>
      </c>
      <c r="K111" s="5" t="s">
        <v>888</v>
      </c>
      <c r="L111" s="5"/>
    </row>
    <row r="112" spans="1:12" ht="69.95" customHeight="1" x14ac:dyDescent="0.15">
      <c r="A112" s="5" t="s">
        <v>581</v>
      </c>
      <c r="B112" s="5" t="s">
        <v>889</v>
      </c>
      <c r="C112" s="35" t="s">
        <v>890</v>
      </c>
      <c r="D112" s="35" t="s">
        <v>891</v>
      </c>
      <c r="E112" s="35" t="s">
        <v>892</v>
      </c>
      <c r="F112" s="35"/>
      <c r="G112" s="35" t="s">
        <v>893</v>
      </c>
      <c r="H112" s="35" t="s">
        <v>894</v>
      </c>
      <c r="I112" s="5"/>
      <c r="J112" s="5" t="s">
        <v>895</v>
      </c>
      <c r="K112" s="5" t="s">
        <v>896</v>
      </c>
      <c r="L112" s="5"/>
    </row>
    <row r="113" spans="1:12" ht="69.95" customHeight="1" x14ac:dyDescent="0.15">
      <c r="A113" s="5" t="s">
        <v>581</v>
      </c>
      <c r="B113" s="5" t="s">
        <v>897</v>
      </c>
      <c r="C113" s="35" t="s">
        <v>898</v>
      </c>
      <c r="D113" s="35" t="s">
        <v>899</v>
      </c>
      <c r="E113" s="35" t="s">
        <v>900</v>
      </c>
      <c r="F113" s="35"/>
      <c r="G113" s="35" t="s">
        <v>901</v>
      </c>
      <c r="H113" s="35" t="s">
        <v>902</v>
      </c>
      <c r="I113" s="5" t="s">
        <v>903</v>
      </c>
      <c r="J113" s="5" t="s">
        <v>904</v>
      </c>
      <c r="K113" s="5" t="s">
        <v>905</v>
      </c>
      <c r="L113" s="5"/>
    </row>
    <row r="114" spans="1:12" ht="69.95" customHeight="1" x14ac:dyDescent="0.15">
      <c r="A114" s="5" t="s">
        <v>581</v>
      </c>
      <c r="B114" s="5" t="s">
        <v>906</v>
      </c>
      <c r="C114" s="35" t="s">
        <v>907</v>
      </c>
      <c r="D114" s="35" t="s">
        <v>908</v>
      </c>
      <c r="E114" s="35" t="s">
        <v>909</v>
      </c>
      <c r="F114" s="35"/>
      <c r="G114" s="35" t="s">
        <v>363</v>
      </c>
      <c r="H114" s="35" t="s">
        <v>910</v>
      </c>
      <c r="I114" s="5" t="s">
        <v>911</v>
      </c>
      <c r="J114" s="5" t="s">
        <v>3147</v>
      </c>
      <c r="K114" s="5" t="s">
        <v>912</v>
      </c>
      <c r="L114" s="5"/>
    </row>
    <row r="115" spans="1:12" ht="69.95" customHeight="1" x14ac:dyDescent="0.15">
      <c r="A115" s="5" t="s">
        <v>581</v>
      </c>
      <c r="B115" s="5" t="s">
        <v>913</v>
      </c>
      <c r="C115" s="35" t="s">
        <v>914</v>
      </c>
      <c r="D115" s="35" t="s">
        <v>915</v>
      </c>
      <c r="E115" s="35" t="s">
        <v>916</v>
      </c>
      <c r="F115" s="35"/>
      <c r="G115" s="35" t="s">
        <v>917</v>
      </c>
      <c r="H115" s="35" t="s">
        <v>918</v>
      </c>
      <c r="I115" s="5" t="s">
        <v>919</v>
      </c>
      <c r="J115" s="5"/>
      <c r="K115" s="5" t="s">
        <v>920</v>
      </c>
      <c r="L115" s="5"/>
    </row>
    <row r="116" spans="1:12" ht="69.95" customHeight="1" x14ac:dyDescent="0.15">
      <c r="A116" s="5" t="s">
        <v>581</v>
      </c>
      <c r="B116" s="5" t="s">
        <v>921</v>
      </c>
      <c r="C116" s="35" t="s">
        <v>922</v>
      </c>
      <c r="D116" s="35" t="s">
        <v>923</v>
      </c>
      <c r="E116" s="35" t="s">
        <v>924</v>
      </c>
      <c r="F116" s="35" t="s">
        <v>925</v>
      </c>
      <c r="G116" s="35" t="s">
        <v>363</v>
      </c>
      <c r="H116" s="35" t="s">
        <v>926</v>
      </c>
      <c r="I116" s="5" t="s">
        <v>927</v>
      </c>
      <c r="J116" s="5" t="s">
        <v>928</v>
      </c>
      <c r="K116" s="5" t="s">
        <v>929</v>
      </c>
      <c r="L116" s="5"/>
    </row>
    <row r="117" spans="1:12" ht="69.95" customHeight="1" x14ac:dyDescent="0.15">
      <c r="A117" s="5" t="s">
        <v>581</v>
      </c>
      <c r="B117" s="5" t="s">
        <v>930</v>
      </c>
      <c r="C117" s="35" t="s">
        <v>931</v>
      </c>
      <c r="D117" s="35" t="s">
        <v>932</v>
      </c>
      <c r="E117" s="35" t="s">
        <v>933</v>
      </c>
      <c r="F117" s="35" t="s">
        <v>934</v>
      </c>
      <c r="G117" s="35" t="s">
        <v>935</v>
      </c>
      <c r="H117" s="35" t="s">
        <v>936</v>
      </c>
      <c r="I117" s="5" t="s">
        <v>937</v>
      </c>
      <c r="J117" s="5" t="s">
        <v>938</v>
      </c>
      <c r="K117" s="5" t="s">
        <v>939</v>
      </c>
      <c r="L117" s="7" t="s">
        <v>940</v>
      </c>
    </row>
    <row r="118" spans="1:12" ht="69.95" customHeight="1" x14ac:dyDescent="0.15">
      <c r="A118" s="5" t="s">
        <v>941</v>
      </c>
      <c r="B118" s="6" t="s">
        <v>942</v>
      </c>
      <c r="C118" s="40" t="s">
        <v>943</v>
      </c>
      <c r="D118" s="40" t="s">
        <v>944</v>
      </c>
      <c r="E118" s="40" t="s">
        <v>945</v>
      </c>
      <c r="F118" s="40" t="s">
        <v>946</v>
      </c>
      <c r="G118" s="40" t="s">
        <v>947</v>
      </c>
      <c r="H118" s="40" t="s">
        <v>233</v>
      </c>
      <c r="I118" s="6" t="s">
        <v>948</v>
      </c>
      <c r="J118" s="6" t="s">
        <v>949</v>
      </c>
      <c r="K118" s="6"/>
      <c r="L118" s="5"/>
    </row>
    <row r="119" spans="1:12" ht="69.95" customHeight="1" x14ac:dyDescent="0.15">
      <c r="A119" s="5" t="s">
        <v>941</v>
      </c>
      <c r="B119" s="6" t="s">
        <v>950</v>
      </c>
      <c r="C119" s="40" t="s">
        <v>951</v>
      </c>
      <c r="D119" s="40"/>
      <c r="E119" s="40" t="s">
        <v>952</v>
      </c>
      <c r="F119" s="40" t="s">
        <v>946</v>
      </c>
      <c r="G119" s="40" t="s">
        <v>947</v>
      </c>
      <c r="H119" s="40" t="s">
        <v>233</v>
      </c>
      <c r="I119" s="6" t="s">
        <v>953</v>
      </c>
      <c r="J119" s="6" t="s">
        <v>954</v>
      </c>
      <c r="K119" s="6"/>
      <c r="L119" s="5"/>
    </row>
    <row r="120" spans="1:12" ht="69.95" customHeight="1" x14ac:dyDescent="0.15">
      <c r="A120" s="5" t="s">
        <v>941</v>
      </c>
      <c r="B120" s="6" t="s">
        <v>955</v>
      </c>
      <c r="C120" s="40" t="s">
        <v>956</v>
      </c>
      <c r="D120" s="40" t="s">
        <v>957</v>
      </c>
      <c r="E120" s="40" t="s">
        <v>958</v>
      </c>
      <c r="F120" s="40" t="s">
        <v>959</v>
      </c>
      <c r="G120" s="40" t="s">
        <v>947</v>
      </c>
      <c r="H120" s="40" t="s">
        <v>960</v>
      </c>
      <c r="I120" s="6" t="s">
        <v>961</v>
      </c>
      <c r="J120" s="6" t="s">
        <v>962</v>
      </c>
      <c r="K120" s="6"/>
      <c r="L120" s="5"/>
    </row>
    <row r="121" spans="1:12" ht="69.95" customHeight="1" x14ac:dyDescent="0.15">
      <c r="A121" s="5" t="s">
        <v>941</v>
      </c>
      <c r="B121" s="6" t="s">
        <v>963</v>
      </c>
      <c r="C121" s="40" t="s">
        <v>964</v>
      </c>
      <c r="D121" s="40" t="s">
        <v>965</v>
      </c>
      <c r="E121" s="40" t="s">
        <v>966</v>
      </c>
      <c r="F121" s="40" t="s">
        <v>967</v>
      </c>
      <c r="G121" s="40" t="s">
        <v>968</v>
      </c>
      <c r="H121" s="40" t="s">
        <v>969</v>
      </c>
      <c r="I121" s="6" t="s">
        <v>970</v>
      </c>
      <c r="J121" s="6" t="s">
        <v>971</v>
      </c>
      <c r="K121" s="6"/>
      <c r="L121" s="5"/>
    </row>
    <row r="122" spans="1:12" ht="69.95" customHeight="1" x14ac:dyDescent="0.15">
      <c r="A122" s="5" t="s">
        <v>972</v>
      </c>
      <c r="B122" s="6" t="s">
        <v>973</v>
      </c>
      <c r="C122" s="40" t="s">
        <v>974</v>
      </c>
      <c r="D122" s="40" t="s">
        <v>975</v>
      </c>
      <c r="E122" s="40" t="s">
        <v>976</v>
      </c>
      <c r="F122" s="40" t="s">
        <v>977</v>
      </c>
      <c r="G122" s="35" t="s">
        <v>978</v>
      </c>
      <c r="H122" s="40" t="s">
        <v>979</v>
      </c>
      <c r="I122" s="6" t="s">
        <v>980</v>
      </c>
      <c r="J122" s="6" t="s">
        <v>981</v>
      </c>
      <c r="K122" s="9" t="s">
        <v>982</v>
      </c>
      <c r="L122" s="5"/>
    </row>
    <row r="123" spans="1:12" ht="69.95" customHeight="1" x14ac:dyDescent="0.15">
      <c r="A123" s="5" t="s">
        <v>983</v>
      </c>
      <c r="B123" s="6" t="s">
        <v>984</v>
      </c>
      <c r="C123" s="40" t="s">
        <v>985</v>
      </c>
      <c r="D123" s="40" t="s">
        <v>986</v>
      </c>
      <c r="E123" s="40" t="s">
        <v>987</v>
      </c>
      <c r="F123" s="40" t="s">
        <v>988</v>
      </c>
      <c r="G123" s="35" t="s">
        <v>363</v>
      </c>
      <c r="H123" s="40" t="s">
        <v>989</v>
      </c>
      <c r="I123" s="6" t="s">
        <v>990</v>
      </c>
      <c r="J123" s="6" t="s">
        <v>991</v>
      </c>
      <c r="K123" s="9" t="s">
        <v>992</v>
      </c>
      <c r="L123" s="5"/>
    </row>
    <row r="124" spans="1:12" ht="69.95" customHeight="1" x14ac:dyDescent="0.15">
      <c r="A124" s="5" t="s">
        <v>983</v>
      </c>
      <c r="B124" s="6" t="s">
        <v>993</v>
      </c>
      <c r="C124" s="40" t="s">
        <v>994</v>
      </c>
      <c r="D124" s="40" t="s">
        <v>995</v>
      </c>
      <c r="E124" s="40" t="s">
        <v>86</v>
      </c>
      <c r="F124" s="40" t="s">
        <v>996</v>
      </c>
      <c r="G124" s="35" t="s">
        <v>997</v>
      </c>
      <c r="H124" s="40" t="s">
        <v>998</v>
      </c>
      <c r="I124" s="6" t="s">
        <v>999</v>
      </c>
      <c r="J124" s="6" t="s">
        <v>1000</v>
      </c>
      <c r="K124" s="9" t="s">
        <v>1001</v>
      </c>
      <c r="L124" s="5"/>
    </row>
    <row r="125" spans="1:12" ht="69.95" customHeight="1" x14ac:dyDescent="0.15">
      <c r="A125" s="5" t="s">
        <v>983</v>
      </c>
      <c r="B125" s="6" t="s">
        <v>1002</v>
      </c>
      <c r="C125" s="40" t="s">
        <v>1003</v>
      </c>
      <c r="D125" s="40" t="s">
        <v>1004</v>
      </c>
      <c r="E125" s="40" t="s">
        <v>1005</v>
      </c>
      <c r="F125" s="40" t="s">
        <v>1006</v>
      </c>
      <c r="G125" s="35" t="s">
        <v>1007</v>
      </c>
      <c r="H125" s="40" t="s">
        <v>1008</v>
      </c>
      <c r="I125" s="6" t="s">
        <v>1009</v>
      </c>
      <c r="J125" s="6" t="s">
        <v>1010</v>
      </c>
      <c r="K125" s="9" t="s">
        <v>1011</v>
      </c>
      <c r="L125" s="5"/>
    </row>
    <row r="126" spans="1:12" ht="69.95" customHeight="1" x14ac:dyDescent="0.15">
      <c r="A126" s="5" t="s">
        <v>983</v>
      </c>
      <c r="B126" s="6" t="s">
        <v>1012</v>
      </c>
      <c r="C126" s="40" t="s">
        <v>1013</v>
      </c>
      <c r="D126" s="40" t="s">
        <v>1014</v>
      </c>
      <c r="E126" s="40" t="s">
        <v>1015</v>
      </c>
      <c r="F126" s="52" t="s">
        <v>1016</v>
      </c>
      <c r="G126" s="35" t="s">
        <v>1017</v>
      </c>
      <c r="H126" s="40" t="s">
        <v>1018</v>
      </c>
      <c r="I126" s="6" t="s">
        <v>1019</v>
      </c>
      <c r="J126" s="6" t="s">
        <v>1020</v>
      </c>
      <c r="K126" s="9" t="s">
        <v>1021</v>
      </c>
      <c r="L126" s="5"/>
    </row>
    <row r="127" spans="1:12" ht="69.95" customHeight="1" x14ac:dyDescent="0.15">
      <c r="A127" s="5" t="s">
        <v>983</v>
      </c>
      <c r="B127" s="6" t="s">
        <v>1022</v>
      </c>
      <c r="C127" s="40" t="s">
        <v>1023</v>
      </c>
      <c r="D127" s="40" t="s">
        <v>1024</v>
      </c>
      <c r="E127" s="40" t="s">
        <v>1025</v>
      </c>
      <c r="F127" s="40" t="s">
        <v>1026</v>
      </c>
      <c r="G127" s="35" t="s">
        <v>1017</v>
      </c>
      <c r="H127" s="40" t="s">
        <v>233</v>
      </c>
      <c r="I127" s="6" t="s">
        <v>1027</v>
      </c>
      <c r="J127" s="6" t="s">
        <v>1028</v>
      </c>
      <c r="K127" s="9" t="s">
        <v>1029</v>
      </c>
      <c r="L127" s="5"/>
    </row>
    <row r="128" spans="1:12" ht="69.95" customHeight="1" x14ac:dyDescent="0.15">
      <c r="A128" s="5" t="s">
        <v>983</v>
      </c>
      <c r="B128" s="6" t="s">
        <v>1030</v>
      </c>
      <c r="C128" s="40" t="s">
        <v>1031</v>
      </c>
      <c r="D128" s="40" t="s">
        <v>1032</v>
      </c>
      <c r="E128" s="40" t="s">
        <v>1025</v>
      </c>
      <c r="F128" s="40" t="s">
        <v>1033</v>
      </c>
      <c r="G128" s="35" t="s">
        <v>1034</v>
      </c>
      <c r="H128" s="40" t="s">
        <v>1035</v>
      </c>
      <c r="I128" s="6" t="s">
        <v>1036</v>
      </c>
      <c r="J128" s="6" t="s">
        <v>1037</v>
      </c>
      <c r="K128" s="9" t="s">
        <v>1038</v>
      </c>
      <c r="L128" s="5"/>
    </row>
    <row r="129" spans="1:12" ht="69.95" customHeight="1" x14ac:dyDescent="0.15">
      <c r="A129" s="5" t="s">
        <v>983</v>
      </c>
      <c r="B129" s="6" t="s">
        <v>1039</v>
      </c>
      <c r="C129" s="40" t="s">
        <v>1040</v>
      </c>
      <c r="D129" s="40" t="s">
        <v>1041</v>
      </c>
      <c r="E129" s="40" t="s">
        <v>1042</v>
      </c>
      <c r="F129" s="40" t="s">
        <v>1043</v>
      </c>
      <c r="G129" s="35" t="s">
        <v>1044</v>
      </c>
      <c r="H129" s="40" t="s">
        <v>1045</v>
      </c>
      <c r="I129" s="6" t="s">
        <v>1046</v>
      </c>
      <c r="J129" s="6" t="s">
        <v>1047</v>
      </c>
      <c r="K129" s="9" t="s">
        <v>1048</v>
      </c>
      <c r="L129" s="5"/>
    </row>
    <row r="130" spans="1:12" ht="69.95" customHeight="1" x14ac:dyDescent="0.15">
      <c r="A130" s="5" t="s">
        <v>983</v>
      </c>
      <c r="B130" s="6" t="s">
        <v>1049</v>
      </c>
      <c r="C130" s="40" t="s">
        <v>1050</v>
      </c>
      <c r="D130" s="40" t="s">
        <v>1051</v>
      </c>
      <c r="E130" s="40" t="s">
        <v>1052</v>
      </c>
      <c r="F130" s="40" t="s">
        <v>1053</v>
      </c>
      <c r="G130" s="35" t="s">
        <v>1054</v>
      </c>
      <c r="H130" s="40" t="s">
        <v>1055</v>
      </c>
      <c r="I130" s="6" t="s">
        <v>999</v>
      </c>
      <c r="J130" s="6" t="s">
        <v>1000</v>
      </c>
      <c r="K130" s="9" t="s">
        <v>1001</v>
      </c>
      <c r="L130" s="5"/>
    </row>
    <row r="131" spans="1:12" ht="69.95" customHeight="1" x14ac:dyDescent="0.15">
      <c r="A131" s="5" t="s">
        <v>983</v>
      </c>
      <c r="B131" s="6" t="s">
        <v>1056</v>
      </c>
      <c r="C131" s="40" t="s">
        <v>1057</v>
      </c>
      <c r="D131" s="40" t="s">
        <v>1058</v>
      </c>
      <c r="E131" s="40" t="s">
        <v>1059</v>
      </c>
      <c r="F131" s="40" t="s">
        <v>1060</v>
      </c>
      <c r="G131" s="35" t="s">
        <v>1017</v>
      </c>
      <c r="H131" s="40" t="s">
        <v>3150</v>
      </c>
      <c r="I131" s="6" t="s">
        <v>1061</v>
      </c>
      <c r="J131" s="6" t="s">
        <v>1062</v>
      </c>
      <c r="K131" s="9" t="s">
        <v>1063</v>
      </c>
      <c r="L131" s="5"/>
    </row>
    <row r="132" spans="1:12" ht="69.95" customHeight="1" x14ac:dyDescent="0.15">
      <c r="A132" s="5" t="s">
        <v>983</v>
      </c>
      <c r="B132" s="6" t="s">
        <v>1064</v>
      </c>
      <c r="C132" s="40" t="s">
        <v>1065</v>
      </c>
      <c r="D132" s="40" t="s">
        <v>1066</v>
      </c>
      <c r="E132" s="40" t="s">
        <v>1067</v>
      </c>
      <c r="F132" s="40" t="s">
        <v>343</v>
      </c>
      <c r="G132" s="35" t="s">
        <v>363</v>
      </c>
      <c r="H132" s="40" t="s">
        <v>1068</v>
      </c>
      <c r="I132" s="6" t="s">
        <v>1069</v>
      </c>
      <c r="J132" s="6" t="s">
        <v>1070</v>
      </c>
      <c r="K132" s="9" t="s">
        <v>1071</v>
      </c>
      <c r="L132" s="5"/>
    </row>
    <row r="133" spans="1:12" ht="69.95" customHeight="1" x14ac:dyDescent="0.15">
      <c r="A133" s="5" t="s">
        <v>983</v>
      </c>
      <c r="B133" s="6" t="s">
        <v>1072</v>
      </c>
      <c r="C133" s="40" t="s">
        <v>1073</v>
      </c>
      <c r="D133" s="40" t="s">
        <v>1074</v>
      </c>
      <c r="E133" s="40" t="s">
        <v>1075</v>
      </c>
      <c r="F133" s="40" t="s">
        <v>343</v>
      </c>
      <c r="G133" s="35" t="s">
        <v>363</v>
      </c>
      <c r="H133" s="40" t="s">
        <v>3151</v>
      </c>
      <c r="I133" s="6" t="s">
        <v>1076</v>
      </c>
      <c r="J133" s="6" t="s">
        <v>1077</v>
      </c>
      <c r="K133" s="9" t="s">
        <v>1078</v>
      </c>
      <c r="L133" s="5"/>
    </row>
    <row r="134" spans="1:12" ht="69.95" customHeight="1" x14ac:dyDescent="0.15">
      <c r="A134" s="5" t="s">
        <v>1079</v>
      </c>
      <c r="B134" s="5" t="s">
        <v>1080</v>
      </c>
      <c r="C134" s="35" t="s">
        <v>1081</v>
      </c>
      <c r="D134" s="35" t="s">
        <v>1082</v>
      </c>
      <c r="E134" s="35" t="s">
        <v>1083</v>
      </c>
      <c r="F134" s="35" t="s">
        <v>1084</v>
      </c>
      <c r="G134" s="35" t="s">
        <v>868</v>
      </c>
      <c r="H134" s="35" t="s">
        <v>3152</v>
      </c>
      <c r="I134" s="5" t="s">
        <v>1085</v>
      </c>
      <c r="J134" s="5" t="s">
        <v>1086</v>
      </c>
      <c r="K134" s="5" t="s">
        <v>1087</v>
      </c>
      <c r="L134" s="5"/>
    </row>
    <row r="135" spans="1:12" ht="69.95" customHeight="1" x14ac:dyDescent="0.15">
      <c r="A135" s="5" t="s">
        <v>1079</v>
      </c>
      <c r="B135" s="5" t="s">
        <v>1088</v>
      </c>
      <c r="C135" s="35"/>
      <c r="D135" s="35" t="s">
        <v>1089</v>
      </c>
      <c r="E135" s="35" t="s">
        <v>389</v>
      </c>
      <c r="F135" s="35" t="s">
        <v>1090</v>
      </c>
      <c r="G135" s="35" t="s">
        <v>868</v>
      </c>
      <c r="H135" s="35" t="s">
        <v>1091</v>
      </c>
      <c r="I135" s="5" t="s">
        <v>1092</v>
      </c>
      <c r="J135" s="5" t="s">
        <v>1093</v>
      </c>
      <c r="K135" s="5" t="s">
        <v>1094</v>
      </c>
      <c r="L135" s="5"/>
    </row>
    <row r="136" spans="1:12" ht="95.25" customHeight="1" x14ac:dyDescent="0.15">
      <c r="A136" s="5" t="s">
        <v>1079</v>
      </c>
      <c r="B136" s="5" t="s">
        <v>1095</v>
      </c>
      <c r="C136" s="35" t="s">
        <v>1096</v>
      </c>
      <c r="D136" s="35" t="s">
        <v>3202</v>
      </c>
      <c r="E136" s="35" t="s">
        <v>1097</v>
      </c>
      <c r="F136" s="35" t="s">
        <v>1098</v>
      </c>
      <c r="G136" s="35" t="s">
        <v>868</v>
      </c>
      <c r="H136" s="35" t="s">
        <v>1099</v>
      </c>
      <c r="I136" s="5" t="s">
        <v>1100</v>
      </c>
      <c r="J136" s="5" t="s">
        <v>1101</v>
      </c>
      <c r="K136" s="5" t="s">
        <v>1102</v>
      </c>
      <c r="L136" s="5"/>
    </row>
    <row r="137" spans="1:12" ht="69.95" customHeight="1" x14ac:dyDescent="0.15">
      <c r="A137" s="5" t="s">
        <v>1079</v>
      </c>
      <c r="B137" s="5" t="s">
        <v>1103</v>
      </c>
      <c r="C137" s="35" t="s">
        <v>1104</v>
      </c>
      <c r="D137" s="35" t="s">
        <v>1105</v>
      </c>
      <c r="E137" s="35" t="s">
        <v>1106</v>
      </c>
      <c r="F137" s="35" t="s">
        <v>1107</v>
      </c>
      <c r="G137" s="35" t="s">
        <v>868</v>
      </c>
      <c r="H137" s="35" t="s">
        <v>3153</v>
      </c>
      <c r="I137" s="5" t="s">
        <v>1108</v>
      </c>
      <c r="J137" s="5" t="s">
        <v>1109</v>
      </c>
      <c r="K137" s="5" t="s">
        <v>1110</v>
      </c>
      <c r="L137" s="5"/>
    </row>
    <row r="138" spans="1:12" ht="69.95" customHeight="1" x14ac:dyDescent="0.15">
      <c r="A138" s="5" t="s">
        <v>1079</v>
      </c>
      <c r="B138" s="5" t="s">
        <v>1111</v>
      </c>
      <c r="C138" s="35" t="s">
        <v>1112</v>
      </c>
      <c r="D138" s="35" t="s">
        <v>1113</v>
      </c>
      <c r="E138" s="35" t="s">
        <v>1114</v>
      </c>
      <c r="F138" s="35" t="s">
        <v>1115</v>
      </c>
      <c r="G138" s="35" t="s">
        <v>868</v>
      </c>
      <c r="H138" s="35" t="s">
        <v>1116</v>
      </c>
      <c r="I138" s="5" t="s">
        <v>1117</v>
      </c>
      <c r="J138" s="5" t="s">
        <v>1118</v>
      </c>
      <c r="K138" s="5" t="s">
        <v>1119</v>
      </c>
      <c r="L138" s="5" t="s">
        <v>1120</v>
      </c>
    </row>
    <row r="139" spans="1:12" ht="69.95" customHeight="1" x14ac:dyDescent="0.15">
      <c r="A139" s="5" t="s">
        <v>1079</v>
      </c>
      <c r="B139" s="5" t="s">
        <v>1121</v>
      </c>
      <c r="C139" s="35" t="s">
        <v>1122</v>
      </c>
      <c r="D139" s="35" t="s">
        <v>1123</v>
      </c>
      <c r="E139" s="35" t="s">
        <v>389</v>
      </c>
      <c r="F139" s="35" t="s">
        <v>1124</v>
      </c>
      <c r="G139" s="35" t="s">
        <v>868</v>
      </c>
      <c r="H139" s="35" t="s">
        <v>3154</v>
      </c>
      <c r="I139" s="5" t="s">
        <v>1126</v>
      </c>
      <c r="J139" s="5" t="s">
        <v>1127</v>
      </c>
      <c r="K139" s="5" t="s">
        <v>1128</v>
      </c>
      <c r="L139" s="5"/>
    </row>
    <row r="140" spans="1:12" ht="69.95" customHeight="1" x14ac:dyDescent="0.15">
      <c r="A140" s="5" t="s">
        <v>1079</v>
      </c>
      <c r="B140" s="5" t="s">
        <v>1129</v>
      </c>
      <c r="C140" s="35" t="s">
        <v>1130</v>
      </c>
      <c r="D140" s="35" t="s">
        <v>1131</v>
      </c>
      <c r="E140" s="35" t="s">
        <v>1132</v>
      </c>
      <c r="F140" s="35" t="s">
        <v>1133</v>
      </c>
      <c r="G140" s="35" t="s">
        <v>868</v>
      </c>
      <c r="H140" s="35" t="s">
        <v>1134</v>
      </c>
      <c r="I140" s="5" t="s">
        <v>523</v>
      </c>
      <c r="J140" s="5" t="s">
        <v>1135</v>
      </c>
      <c r="K140" s="5" t="s">
        <v>1136</v>
      </c>
      <c r="L140" s="5"/>
    </row>
    <row r="141" spans="1:12" ht="69.95" customHeight="1" x14ac:dyDescent="0.15">
      <c r="A141" s="5" t="s">
        <v>1079</v>
      </c>
      <c r="B141" s="5" t="s">
        <v>1137</v>
      </c>
      <c r="C141" s="35" t="s">
        <v>1138</v>
      </c>
      <c r="D141" s="35" t="s">
        <v>1139</v>
      </c>
      <c r="E141" s="35" t="s">
        <v>1140</v>
      </c>
      <c r="F141" s="35" t="s">
        <v>1141</v>
      </c>
      <c r="G141" s="35" t="s">
        <v>1142</v>
      </c>
      <c r="H141" s="35" t="s">
        <v>3155</v>
      </c>
      <c r="I141" s="5" t="s">
        <v>1143</v>
      </c>
      <c r="J141" s="5" t="s">
        <v>1144</v>
      </c>
      <c r="K141" s="5" t="s">
        <v>1145</v>
      </c>
      <c r="L141" s="5"/>
    </row>
    <row r="142" spans="1:12" ht="69.95" customHeight="1" x14ac:dyDescent="0.15">
      <c r="A142" s="5" t="s">
        <v>1079</v>
      </c>
      <c r="B142" s="5" t="s">
        <v>1146</v>
      </c>
      <c r="C142" s="35" t="s">
        <v>1147</v>
      </c>
      <c r="D142" s="35" t="s">
        <v>1148</v>
      </c>
      <c r="E142" s="35" t="s">
        <v>1149</v>
      </c>
      <c r="F142" s="35" t="s">
        <v>1150</v>
      </c>
      <c r="G142" s="35" t="s">
        <v>868</v>
      </c>
      <c r="H142" s="35" t="s">
        <v>1151</v>
      </c>
      <c r="I142" s="5" t="s">
        <v>1152</v>
      </c>
      <c r="J142" s="5" t="s">
        <v>1153</v>
      </c>
      <c r="K142" s="5" t="s">
        <v>1154</v>
      </c>
      <c r="L142" s="5"/>
    </row>
    <row r="143" spans="1:12" ht="69.95" customHeight="1" x14ac:dyDescent="0.15">
      <c r="A143" s="5" t="s">
        <v>1079</v>
      </c>
      <c r="B143" s="5" t="s">
        <v>1155</v>
      </c>
      <c r="C143" s="35" t="s">
        <v>1156</v>
      </c>
      <c r="D143" s="35" t="s">
        <v>1157</v>
      </c>
      <c r="E143" s="35" t="s">
        <v>1158</v>
      </c>
      <c r="F143" s="35" t="s">
        <v>1159</v>
      </c>
      <c r="G143" s="35" t="s">
        <v>868</v>
      </c>
      <c r="H143" s="35" t="s">
        <v>3156</v>
      </c>
      <c r="I143" s="5" t="s">
        <v>1160</v>
      </c>
      <c r="J143" s="5" t="s">
        <v>1161</v>
      </c>
      <c r="K143" s="5" t="s">
        <v>1162</v>
      </c>
      <c r="L143" s="5" t="s">
        <v>1163</v>
      </c>
    </row>
    <row r="144" spans="1:12" ht="69.95" customHeight="1" x14ac:dyDescent="0.15">
      <c r="A144" s="5" t="s">
        <v>1079</v>
      </c>
      <c r="B144" s="5" t="s">
        <v>1164</v>
      </c>
      <c r="C144" s="35" t="s">
        <v>1165</v>
      </c>
      <c r="D144" s="35" t="s">
        <v>1166</v>
      </c>
      <c r="E144" s="35" t="s">
        <v>1167</v>
      </c>
      <c r="F144" s="35" t="s">
        <v>1168</v>
      </c>
      <c r="G144" s="35" t="s">
        <v>868</v>
      </c>
      <c r="H144" s="35" t="s">
        <v>3157</v>
      </c>
      <c r="I144" s="5" t="s">
        <v>1169</v>
      </c>
      <c r="J144" s="5" t="s">
        <v>1170</v>
      </c>
      <c r="K144" s="5" t="s">
        <v>1171</v>
      </c>
      <c r="L144" s="5"/>
    </row>
    <row r="145" spans="1:12" ht="120.75" customHeight="1" x14ac:dyDescent="0.15">
      <c r="A145" s="5" t="s">
        <v>1079</v>
      </c>
      <c r="B145" s="5" t="s">
        <v>1172</v>
      </c>
      <c r="C145" s="35" t="s">
        <v>1173</v>
      </c>
      <c r="D145" s="35" t="s">
        <v>1174</v>
      </c>
      <c r="E145" s="35" t="s">
        <v>1175</v>
      </c>
      <c r="F145" s="35" t="s">
        <v>1176</v>
      </c>
      <c r="G145" s="35" t="s">
        <v>1177</v>
      </c>
      <c r="H145" s="35" t="s">
        <v>3158</v>
      </c>
      <c r="I145" s="5" t="s">
        <v>1178</v>
      </c>
      <c r="J145" s="5" t="s">
        <v>1179</v>
      </c>
      <c r="K145" s="5" t="s">
        <v>1180</v>
      </c>
      <c r="L145" s="5" t="s">
        <v>1181</v>
      </c>
    </row>
    <row r="146" spans="1:12" ht="69.95" customHeight="1" x14ac:dyDescent="0.15">
      <c r="A146" s="5" t="s">
        <v>1079</v>
      </c>
      <c r="B146" s="5" t="s">
        <v>1182</v>
      </c>
      <c r="C146" s="35" t="s">
        <v>1183</v>
      </c>
      <c r="D146" s="35" t="s">
        <v>1184</v>
      </c>
      <c r="E146" s="35" t="s">
        <v>471</v>
      </c>
      <c r="F146" s="35" t="s">
        <v>1185</v>
      </c>
      <c r="G146" s="35" t="s">
        <v>1186</v>
      </c>
      <c r="H146" s="35" t="s">
        <v>449</v>
      </c>
      <c r="I146" s="5" t="s">
        <v>1187</v>
      </c>
      <c r="J146" s="5" t="s">
        <v>1188</v>
      </c>
      <c r="K146" s="5" t="s">
        <v>1189</v>
      </c>
      <c r="L146" s="5"/>
    </row>
    <row r="147" spans="1:12" ht="69.95" customHeight="1" x14ac:dyDescent="0.15">
      <c r="A147" s="5" t="s">
        <v>1079</v>
      </c>
      <c r="B147" s="5" t="s">
        <v>1190</v>
      </c>
      <c r="C147" s="35" t="s">
        <v>1191</v>
      </c>
      <c r="D147" s="35" t="s">
        <v>1192</v>
      </c>
      <c r="E147" s="35" t="s">
        <v>415</v>
      </c>
      <c r="F147" s="35" t="s">
        <v>1193</v>
      </c>
      <c r="G147" s="35" t="s">
        <v>868</v>
      </c>
      <c r="H147" s="35" t="s">
        <v>449</v>
      </c>
      <c r="I147" s="5" t="s">
        <v>1194</v>
      </c>
      <c r="J147" s="5" t="s">
        <v>1195</v>
      </c>
      <c r="K147" s="5" t="s">
        <v>1196</v>
      </c>
      <c r="L147" s="5"/>
    </row>
    <row r="148" spans="1:12" ht="69.95" customHeight="1" x14ac:dyDescent="0.15">
      <c r="A148" s="5" t="s">
        <v>1079</v>
      </c>
      <c r="B148" s="5" t="s">
        <v>1197</v>
      </c>
      <c r="C148" s="35" t="s">
        <v>1198</v>
      </c>
      <c r="D148" s="35" t="s">
        <v>1199</v>
      </c>
      <c r="E148" s="35" t="s">
        <v>1200</v>
      </c>
      <c r="F148" s="35" t="s">
        <v>1201</v>
      </c>
      <c r="G148" s="35" t="s">
        <v>868</v>
      </c>
      <c r="H148" s="35" t="s">
        <v>1202</v>
      </c>
      <c r="I148" s="5" t="s">
        <v>1203</v>
      </c>
      <c r="J148" s="5" t="s">
        <v>1204</v>
      </c>
      <c r="K148" s="1" t="s">
        <v>1205</v>
      </c>
      <c r="L148" s="5"/>
    </row>
    <row r="149" spans="1:12" ht="69.95" customHeight="1" x14ac:dyDescent="0.15">
      <c r="A149" s="5" t="s">
        <v>1079</v>
      </c>
      <c r="B149" s="5" t="s">
        <v>1206</v>
      </c>
      <c r="C149" s="35" t="s">
        <v>1207</v>
      </c>
      <c r="D149" s="35" t="s">
        <v>1208</v>
      </c>
      <c r="E149" s="35" t="s">
        <v>1209</v>
      </c>
      <c r="F149" s="35" t="s">
        <v>1210</v>
      </c>
      <c r="G149" s="35" t="s">
        <v>868</v>
      </c>
      <c r="H149" s="35" t="s">
        <v>1211</v>
      </c>
      <c r="I149" s="5" t="s">
        <v>523</v>
      </c>
      <c r="J149" s="5" t="s">
        <v>1212</v>
      </c>
      <c r="K149" s="5"/>
      <c r="L149" s="5"/>
    </row>
    <row r="150" spans="1:12" ht="69.95" customHeight="1" x14ac:dyDescent="0.15">
      <c r="A150" s="5" t="s">
        <v>1079</v>
      </c>
      <c r="B150" s="5" t="s">
        <v>1213</v>
      </c>
      <c r="C150" s="35" t="s">
        <v>1214</v>
      </c>
      <c r="D150" s="35" t="s">
        <v>1215</v>
      </c>
      <c r="E150" s="35" t="s">
        <v>512</v>
      </c>
      <c r="F150" s="35" t="s">
        <v>1216</v>
      </c>
      <c r="G150" s="35" t="s">
        <v>868</v>
      </c>
      <c r="H150" s="35" t="s">
        <v>1217</v>
      </c>
      <c r="I150" s="5" t="s">
        <v>1218</v>
      </c>
      <c r="J150" s="5" t="s">
        <v>1219</v>
      </c>
      <c r="K150" s="5" t="s">
        <v>1220</v>
      </c>
      <c r="L150" s="5"/>
    </row>
    <row r="151" spans="1:12" ht="69.95" customHeight="1" x14ac:dyDescent="0.15">
      <c r="A151" s="5" t="s">
        <v>1079</v>
      </c>
      <c r="B151" s="5" t="s">
        <v>1221</v>
      </c>
      <c r="C151" s="35"/>
      <c r="D151" s="35" t="s">
        <v>1222</v>
      </c>
      <c r="E151" s="35" t="s">
        <v>1223</v>
      </c>
      <c r="F151" s="35" t="s">
        <v>1224</v>
      </c>
      <c r="G151" s="35" t="s">
        <v>868</v>
      </c>
      <c r="H151" s="35" t="s">
        <v>1225</v>
      </c>
      <c r="I151" s="5" t="s">
        <v>1226</v>
      </c>
      <c r="J151" s="5" t="s">
        <v>1227</v>
      </c>
      <c r="K151" s="7" t="s">
        <v>1228</v>
      </c>
      <c r="L151" s="5" t="s">
        <v>1229</v>
      </c>
    </row>
    <row r="152" spans="1:12" ht="69.95" customHeight="1" x14ac:dyDescent="0.15">
      <c r="A152" s="5" t="s">
        <v>1079</v>
      </c>
      <c r="B152" s="5" t="s">
        <v>1230</v>
      </c>
      <c r="C152" s="35" t="s">
        <v>1231</v>
      </c>
      <c r="D152" s="35" t="s">
        <v>1232</v>
      </c>
      <c r="E152" s="35" t="s">
        <v>1233</v>
      </c>
      <c r="F152" s="35" t="s">
        <v>1234</v>
      </c>
      <c r="G152" s="35" t="s">
        <v>868</v>
      </c>
      <c r="H152" s="35" t="s">
        <v>1125</v>
      </c>
      <c r="I152" s="5" t="s">
        <v>1235</v>
      </c>
      <c r="J152" s="5" t="s">
        <v>1236</v>
      </c>
      <c r="K152" s="5"/>
      <c r="L152" s="5"/>
    </row>
    <row r="153" spans="1:12" ht="69.95" customHeight="1" x14ac:dyDescent="0.15">
      <c r="A153" s="5" t="s">
        <v>1079</v>
      </c>
      <c r="B153" s="5" t="s">
        <v>1237</v>
      </c>
      <c r="C153" s="35" t="s">
        <v>1238</v>
      </c>
      <c r="D153" s="35" t="s">
        <v>1239</v>
      </c>
      <c r="E153" s="35" t="s">
        <v>1240</v>
      </c>
      <c r="F153" s="35" t="s">
        <v>1241</v>
      </c>
      <c r="G153" s="35" t="s">
        <v>1242</v>
      </c>
      <c r="H153" s="35" t="s">
        <v>449</v>
      </c>
      <c r="I153" s="5" t="s">
        <v>1243</v>
      </c>
      <c r="J153" s="5" t="s">
        <v>1244</v>
      </c>
      <c r="K153" s="5" t="s">
        <v>1245</v>
      </c>
      <c r="L153" s="5"/>
    </row>
    <row r="154" spans="1:12" ht="69.95" customHeight="1" x14ac:dyDescent="0.15">
      <c r="A154" s="5" t="s">
        <v>1079</v>
      </c>
      <c r="B154" s="5" t="s">
        <v>1246</v>
      </c>
      <c r="C154" s="35" t="s">
        <v>1247</v>
      </c>
      <c r="D154" s="35" t="s">
        <v>1248</v>
      </c>
      <c r="E154" s="35" t="s">
        <v>1249</v>
      </c>
      <c r="F154" s="35" t="s">
        <v>1250</v>
      </c>
      <c r="G154" s="35" t="s">
        <v>868</v>
      </c>
      <c r="H154" s="35" t="s">
        <v>1251</v>
      </c>
      <c r="I154" s="5" t="s">
        <v>1252</v>
      </c>
      <c r="J154" s="5" t="s">
        <v>1253</v>
      </c>
      <c r="K154" s="5" t="s">
        <v>1254</v>
      </c>
      <c r="L154" s="5"/>
    </row>
    <row r="155" spans="1:12" ht="69.95" customHeight="1" x14ac:dyDescent="0.15">
      <c r="A155" s="5" t="s">
        <v>1079</v>
      </c>
      <c r="B155" s="5" t="s">
        <v>1255</v>
      </c>
      <c r="C155" s="35"/>
      <c r="D155" s="35" t="s">
        <v>1256</v>
      </c>
      <c r="E155" s="35" t="s">
        <v>1257</v>
      </c>
      <c r="F155" s="35" t="s">
        <v>1258</v>
      </c>
      <c r="G155" s="35" t="s">
        <v>868</v>
      </c>
      <c r="H155" s="35" t="s">
        <v>449</v>
      </c>
      <c r="I155" s="5" t="s">
        <v>1259</v>
      </c>
      <c r="J155" s="5" t="s">
        <v>1260</v>
      </c>
      <c r="K155" s="7" t="s">
        <v>1261</v>
      </c>
      <c r="L155" s="5"/>
    </row>
    <row r="156" spans="1:12" ht="69.95" customHeight="1" x14ac:dyDescent="0.15">
      <c r="A156" s="5" t="s">
        <v>1079</v>
      </c>
      <c r="B156" s="5" t="s">
        <v>1262</v>
      </c>
      <c r="C156" s="35" t="s">
        <v>1263</v>
      </c>
      <c r="D156" s="35" t="s">
        <v>1264</v>
      </c>
      <c r="E156" s="35" t="s">
        <v>1265</v>
      </c>
      <c r="F156" s="35" t="s">
        <v>1266</v>
      </c>
      <c r="G156" s="35" t="s">
        <v>868</v>
      </c>
      <c r="H156" s="35" t="s">
        <v>1267</v>
      </c>
      <c r="I156" s="5" t="s">
        <v>1268</v>
      </c>
      <c r="J156" s="5" t="s">
        <v>1269</v>
      </c>
      <c r="K156" s="5" t="s">
        <v>1270</v>
      </c>
      <c r="L156" s="5"/>
    </row>
    <row r="157" spans="1:12" ht="69.95" customHeight="1" x14ac:dyDescent="0.15">
      <c r="A157" s="5" t="s">
        <v>1079</v>
      </c>
      <c r="B157" s="5" t="s">
        <v>1271</v>
      </c>
      <c r="C157" s="35" t="s">
        <v>1272</v>
      </c>
      <c r="D157" s="35" t="s">
        <v>1273</v>
      </c>
      <c r="E157" s="35" t="s">
        <v>1274</v>
      </c>
      <c r="F157" s="35" t="s">
        <v>1275</v>
      </c>
      <c r="G157" s="35" t="s">
        <v>1242</v>
      </c>
      <c r="H157" s="35" t="s">
        <v>449</v>
      </c>
      <c r="I157" s="5" t="s">
        <v>1276</v>
      </c>
      <c r="J157" s="5" t="s">
        <v>1277</v>
      </c>
      <c r="K157" s="5" t="s">
        <v>1278</v>
      </c>
      <c r="L157" s="5"/>
    </row>
    <row r="158" spans="1:12" ht="69.95" customHeight="1" x14ac:dyDescent="0.15">
      <c r="A158" s="5" t="s">
        <v>1079</v>
      </c>
      <c r="B158" s="5" t="s">
        <v>1279</v>
      </c>
      <c r="C158" s="35" t="s">
        <v>1280</v>
      </c>
      <c r="D158" s="35" t="s">
        <v>1281</v>
      </c>
      <c r="E158" s="35" t="s">
        <v>1274</v>
      </c>
      <c r="F158" s="35" t="s">
        <v>1282</v>
      </c>
      <c r="G158" s="35" t="s">
        <v>1242</v>
      </c>
      <c r="H158" s="35" t="s">
        <v>449</v>
      </c>
      <c r="I158" s="5" t="s">
        <v>1283</v>
      </c>
      <c r="J158" s="5" t="s">
        <v>1284</v>
      </c>
      <c r="K158" s="5" t="s">
        <v>1285</v>
      </c>
      <c r="L158" s="5"/>
    </row>
    <row r="159" spans="1:12" ht="69.95" customHeight="1" x14ac:dyDescent="0.15">
      <c r="A159" s="5" t="s">
        <v>1079</v>
      </c>
      <c r="B159" s="5" t="s">
        <v>1286</v>
      </c>
      <c r="C159" s="35" t="s">
        <v>1287</v>
      </c>
      <c r="D159" s="35" t="s">
        <v>1288</v>
      </c>
      <c r="E159" s="35" t="s">
        <v>1274</v>
      </c>
      <c r="F159" s="35" t="s">
        <v>1282</v>
      </c>
      <c r="G159" s="35" t="s">
        <v>1242</v>
      </c>
      <c r="H159" s="35" t="s">
        <v>449</v>
      </c>
      <c r="I159" s="5" t="s">
        <v>1289</v>
      </c>
      <c r="J159" s="5" t="s">
        <v>1290</v>
      </c>
      <c r="K159" s="7" t="s">
        <v>1291</v>
      </c>
      <c r="L159" s="5"/>
    </row>
    <row r="160" spans="1:12" ht="69.95" customHeight="1" x14ac:dyDescent="0.15">
      <c r="A160" s="5" t="s">
        <v>1079</v>
      </c>
      <c r="B160" s="5" t="s">
        <v>1292</v>
      </c>
      <c r="C160" s="35" t="s">
        <v>1293</v>
      </c>
      <c r="D160" s="35" t="s">
        <v>1294</v>
      </c>
      <c r="E160" s="35" t="s">
        <v>1295</v>
      </c>
      <c r="F160" s="35" t="s">
        <v>1296</v>
      </c>
      <c r="G160" s="35" t="s">
        <v>868</v>
      </c>
      <c r="H160" s="35" t="s">
        <v>1297</v>
      </c>
      <c r="I160" s="5" t="s">
        <v>1298</v>
      </c>
      <c r="J160" s="5" t="s">
        <v>1299</v>
      </c>
      <c r="K160" s="5" t="s">
        <v>1300</v>
      </c>
      <c r="L160" s="5" t="s">
        <v>1301</v>
      </c>
    </row>
    <row r="161" spans="1:12" ht="69.95" customHeight="1" x14ac:dyDescent="0.15">
      <c r="A161" s="5" t="s">
        <v>1079</v>
      </c>
      <c r="B161" s="5" t="s">
        <v>1302</v>
      </c>
      <c r="C161" s="35" t="s">
        <v>1303</v>
      </c>
      <c r="D161" s="35" t="s">
        <v>1304</v>
      </c>
      <c r="E161" s="35" t="s">
        <v>1295</v>
      </c>
      <c r="F161" s="35" t="s">
        <v>1305</v>
      </c>
      <c r="G161" s="35" t="s">
        <v>868</v>
      </c>
      <c r="H161" s="35" t="s">
        <v>1306</v>
      </c>
      <c r="I161" s="5" t="s">
        <v>1307</v>
      </c>
      <c r="J161" s="5" t="s">
        <v>1308</v>
      </c>
      <c r="K161" s="5" t="s">
        <v>1309</v>
      </c>
      <c r="L161" s="5" t="s">
        <v>1310</v>
      </c>
    </row>
    <row r="162" spans="1:12" ht="69.95" customHeight="1" x14ac:dyDescent="0.15">
      <c r="A162" s="5" t="s">
        <v>1079</v>
      </c>
      <c r="B162" s="5" t="s">
        <v>1311</v>
      </c>
      <c r="C162" s="35" t="s">
        <v>1312</v>
      </c>
      <c r="D162" s="35" t="s">
        <v>1313</v>
      </c>
      <c r="E162" s="35" t="s">
        <v>1314</v>
      </c>
      <c r="F162" s="35" t="s">
        <v>1315</v>
      </c>
      <c r="G162" s="35" t="s">
        <v>868</v>
      </c>
      <c r="H162" s="35" t="s">
        <v>427</v>
      </c>
      <c r="I162" s="5" t="s">
        <v>1316</v>
      </c>
      <c r="J162" s="5" t="s">
        <v>1317</v>
      </c>
      <c r="K162" s="5" t="s">
        <v>1318</v>
      </c>
      <c r="L162" s="5" t="s">
        <v>1301</v>
      </c>
    </row>
    <row r="163" spans="1:12" ht="69.95" customHeight="1" x14ac:dyDescent="0.15">
      <c r="A163" s="5" t="s">
        <v>1079</v>
      </c>
      <c r="B163" s="5" t="s">
        <v>1319</v>
      </c>
      <c r="C163" s="35" t="s">
        <v>1320</v>
      </c>
      <c r="D163" s="35" t="s">
        <v>1321</v>
      </c>
      <c r="E163" s="35" t="s">
        <v>1314</v>
      </c>
      <c r="F163" s="35" t="s">
        <v>1322</v>
      </c>
      <c r="G163" s="35" t="s">
        <v>868</v>
      </c>
      <c r="H163" s="35" t="s">
        <v>427</v>
      </c>
      <c r="I163" s="5" t="s">
        <v>1323</v>
      </c>
      <c r="J163" s="5" t="s">
        <v>1324</v>
      </c>
      <c r="K163" s="5" t="s">
        <v>1325</v>
      </c>
      <c r="L163" s="5" t="s">
        <v>1301</v>
      </c>
    </row>
    <row r="164" spans="1:12" ht="69.95" customHeight="1" x14ac:dyDescent="0.15">
      <c r="A164" s="5" t="s">
        <v>1079</v>
      </c>
      <c r="B164" s="5" t="s">
        <v>1326</v>
      </c>
      <c r="C164" s="35" t="s">
        <v>1327</v>
      </c>
      <c r="D164" s="35" t="s">
        <v>1328</v>
      </c>
      <c r="E164" s="35" t="s">
        <v>361</v>
      </c>
      <c r="F164" s="35" t="s">
        <v>1329</v>
      </c>
      <c r="G164" s="35" t="s">
        <v>868</v>
      </c>
      <c r="H164" s="35" t="s">
        <v>1330</v>
      </c>
      <c r="I164" s="5" t="s">
        <v>1331</v>
      </c>
      <c r="J164" s="5" t="s">
        <v>1332</v>
      </c>
      <c r="K164" s="5" t="s">
        <v>1333</v>
      </c>
      <c r="L164" s="5" t="s">
        <v>1301</v>
      </c>
    </row>
    <row r="165" spans="1:12" ht="69.95" customHeight="1" x14ac:dyDescent="0.15">
      <c r="A165" s="5" t="s">
        <v>1079</v>
      </c>
      <c r="B165" s="5" t="s">
        <v>1334</v>
      </c>
      <c r="C165" s="41"/>
      <c r="D165" s="35" t="s">
        <v>1335</v>
      </c>
      <c r="E165" s="35" t="s">
        <v>1336</v>
      </c>
      <c r="F165" s="41"/>
      <c r="G165" s="35" t="s">
        <v>868</v>
      </c>
      <c r="H165" s="35" t="s">
        <v>1337</v>
      </c>
      <c r="I165" s="5" t="s">
        <v>1338</v>
      </c>
      <c r="J165" s="5" t="s">
        <v>1339</v>
      </c>
      <c r="K165" s="5" t="s">
        <v>1340</v>
      </c>
      <c r="L165" s="10"/>
    </row>
    <row r="166" spans="1:12" ht="69.95" customHeight="1" x14ac:dyDescent="0.15">
      <c r="A166" s="5" t="s">
        <v>1079</v>
      </c>
      <c r="B166" s="5" t="s">
        <v>1341</v>
      </c>
      <c r="C166" s="35"/>
      <c r="D166" s="35" t="s">
        <v>1342</v>
      </c>
      <c r="E166" s="35" t="s">
        <v>1249</v>
      </c>
      <c r="F166" s="35" t="s">
        <v>1343</v>
      </c>
      <c r="G166" s="35" t="s">
        <v>868</v>
      </c>
      <c r="H166" s="35" t="s">
        <v>3159</v>
      </c>
      <c r="I166" s="5" t="s">
        <v>1085</v>
      </c>
      <c r="J166" s="5" t="s">
        <v>1344</v>
      </c>
      <c r="K166" s="5" t="s">
        <v>1345</v>
      </c>
      <c r="L166" s="5"/>
    </row>
    <row r="167" spans="1:12" ht="69.95" customHeight="1" x14ac:dyDescent="0.15">
      <c r="A167" s="5" t="s">
        <v>1079</v>
      </c>
      <c r="B167" s="5" t="s">
        <v>1346</v>
      </c>
      <c r="C167" s="35" t="s">
        <v>1347</v>
      </c>
      <c r="D167" s="35" t="s">
        <v>1348</v>
      </c>
      <c r="E167" s="35" t="s">
        <v>1349</v>
      </c>
      <c r="F167" s="35" t="s">
        <v>1350</v>
      </c>
      <c r="G167" s="35" t="s">
        <v>868</v>
      </c>
      <c r="H167" s="35" t="s">
        <v>1351</v>
      </c>
      <c r="I167" s="5" t="s">
        <v>1352</v>
      </c>
      <c r="J167" s="5" t="s">
        <v>1353</v>
      </c>
      <c r="K167" s="7" t="s">
        <v>1354</v>
      </c>
      <c r="L167" s="5"/>
    </row>
    <row r="168" spans="1:12" ht="69.95" customHeight="1" x14ac:dyDescent="0.15">
      <c r="A168" s="5" t="s">
        <v>1079</v>
      </c>
      <c r="B168" s="5" t="s">
        <v>1355</v>
      </c>
      <c r="C168" s="35" t="s">
        <v>1356</v>
      </c>
      <c r="D168" s="35" t="s">
        <v>1357</v>
      </c>
      <c r="E168" s="35" t="s">
        <v>1358</v>
      </c>
      <c r="F168" s="35" t="s">
        <v>1359</v>
      </c>
      <c r="G168" s="35" t="s">
        <v>868</v>
      </c>
      <c r="H168" s="35" t="s">
        <v>1360</v>
      </c>
      <c r="I168" s="5" t="s">
        <v>1361</v>
      </c>
      <c r="J168" s="5" t="s">
        <v>1362</v>
      </c>
      <c r="K168" s="5" t="s">
        <v>1363</v>
      </c>
      <c r="L168" s="5" t="s">
        <v>1364</v>
      </c>
    </row>
    <row r="169" spans="1:12" ht="69.95" customHeight="1" x14ac:dyDescent="0.15">
      <c r="A169" s="5" t="s">
        <v>1079</v>
      </c>
      <c r="B169" s="5" t="s">
        <v>1365</v>
      </c>
      <c r="C169" s="35"/>
      <c r="D169" s="35" t="s">
        <v>1366</v>
      </c>
      <c r="E169" s="35" t="s">
        <v>1367</v>
      </c>
      <c r="F169" s="35" t="s">
        <v>1368</v>
      </c>
      <c r="G169" s="35" t="s">
        <v>868</v>
      </c>
      <c r="H169" s="35" t="s">
        <v>1360</v>
      </c>
      <c r="I169" s="5" t="s">
        <v>1369</v>
      </c>
      <c r="J169" s="5" t="s">
        <v>1370</v>
      </c>
      <c r="K169" s="5" t="s">
        <v>1371</v>
      </c>
      <c r="L169" s="5"/>
    </row>
    <row r="170" spans="1:12" ht="69.95" customHeight="1" x14ac:dyDescent="0.15">
      <c r="A170" s="5" t="s">
        <v>1079</v>
      </c>
      <c r="B170" s="5" t="s">
        <v>1372</v>
      </c>
      <c r="C170" s="35" t="s">
        <v>1373</v>
      </c>
      <c r="D170" s="35" t="s">
        <v>1374</v>
      </c>
      <c r="E170" s="35" t="s">
        <v>1375</v>
      </c>
      <c r="F170" s="35" t="s">
        <v>1376</v>
      </c>
      <c r="G170" s="35" t="s">
        <v>868</v>
      </c>
      <c r="H170" s="35" t="s">
        <v>3160</v>
      </c>
      <c r="I170" s="5" t="s">
        <v>1377</v>
      </c>
      <c r="J170" s="5" t="s">
        <v>1378</v>
      </c>
      <c r="K170" s="5" t="s">
        <v>1379</v>
      </c>
      <c r="L170" s="5"/>
    </row>
    <row r="171" spans="1:12" ht="69.95" customHeight="1" x14ac:dyDescent="0.15">
      <c r="A171" s="5" t="s">
        <v>1079</v>
      </c>
      <c r="B171" s="5" t="s">
        <v>1380</v>
      </c>
      <c r="C171" s="35" t="s">
        <v>1381</v>
      </c>
      <c r="D171" s="35" t="s">
        <v>1382</v>
      </c>
      <c r="E171" s="35" t="s">
        <v>471</v>
      </c>
      <c r="F171" s="35" t="s">
        <v>1383</v>
      </c>
      <c r="G171" s="35" t="s">
        <v>868</v>
      </c>
      <c r="H171" s="35" t="s">
        <v>3161</v>
      </c>
      <c r="I171" s="5" t="s">
        <v>1384</v>
      </c>
      <c r="J171" s="5" t="s">
        <v>1385</v>
      </c>
      <c r="K171" s="5"/>
      <c r="L171" s="5"/>
    </row>
    <row r="172" spans="1:12" ht="69.95" customHeight="1" x14ac:dyDescent="0.15">
      <c r="A172" s="5" t="s">
        <v>1079</v>
      </c>
      <c r="B172" s="5" t="s">
        <v>1386</v>
      </c>
      <c r="C172" s="35" t="s">
        <v>161</v>
      </c>
      <c r="D172" s="35" t="s">
        <v>1387</v>
      </c>
      <c r="E172" s="35" t="s">
        <v>1367</v>
      </c>
      <c r="F172" s="35" t="s">
        <v>1388</v>
      </c>
      <c r="G172" s="35" t="s">
        <v>868</v>
      </c>
      <c r="H172" s="35" t="s">
        <v>3162</v>
      </c>
      <c r="I172" s="5" t="s">
        <v>1389</v>
      </c>
      <c r="J172" s="5" t="s">
        <v>1390</v>
      </c>
      <c r="K172" s="7" t="s">
        <v>1391</v>
      </c>
      <c r="L172" s="5" t="s">
        <v>1392</v>
      </c>
    </row>
    <row r="173" spans="1:12" ht="69.95" customHeight="1" x14ac:dyDescent="0.15">
      <c r="A173" s="5" t="s">
        <v>1079</v>
      </c>
      <c r="B173" s="5" t="s">
        <v>1393</v>
      </c>
      <c r="C173" s="35" t="s">
        <v>161</v>
      </c>
      <c r="D173" s="35" t="s">
        <v>1394</v>
      </c>
      <c r="E173" s="35" t="s">
        <v>1395</v>
      </c>
      <c r="F173" s="35" t="s">
        <v>1396</v>
      </c>
      <c r="G173" s="35" t="s">
        <v>1397</v>
      </c>
      <c r="H173" s="35" t="s">
        <v>3163</v>
      </c>
      <c r="I173" s="5" t="s">
        <v>1398</v>
      </c>
      <c r="J173" s="5" t="s">
        <v>1399</v>
      </c>
      <c r="K173" s="5" t="s">
        <v>1400</v>
      </c>
      <c r="L173" s="5"/>
    </row>
    <row r="174" spans="1:12" ht="69.95" customHeight="1" x14ac:dyDescent="0.15">
      <c r="A174" s="5" t="s">
        <v>1079</v>
      </c>
      <c r="B174" s="5" t="s">
        <v>1401</v>
      </c>
      <c r="C174" s="35" t="s">
        <v>1402</v>
      </c>
      <c r="D174" s="35" t="s">
        <v>1403</v>
      </c>
      <c r="E174" s="35" t="s">
        <v>1404</v>
      </c>
      <c r="F174" s="35" t="s">
        <v>1405</v>
      </c>
      <c r="G174" s="35" t="s">
        <v>868</v>
      </c>
      <c r="H174" s="35" t="s">
        <v>3164</v>
      </c>
      <c r="I174" s="5" t="s">
        <v>1406</v>
      </c>
      <c r="J174" s="5" t="s">
        <v>1407</v>
      </c>
      <c r="K174" s="7" t="s">
        <v>1408</v>
      </c>
      <c r="L174" s="5"/>
    </row>
    <row r="175" spans="1:12" ht="69.95" customHeight="1" x14ac:dyDescent="0.15">
      <c r="A175" s="5" t="s">
        <v>1079</v>
      </c>
      <c r="B175" s="5" t="s">
        <v>1409</v>
      </c>
      <c r="C175" s="35" t="s">
        <v>1410</v>
      </c>
      <c r="D175" s="35" t="s">
        <v>1411</v>
      </c>
      <c r="E175" s="35" t="s">
        <v>1295</v>
      </c>
      <c r="F175" s="35" t="s">
        <v>1296</v>
      </c>
      <c r="G175" s="35" t="s">
        <v>868</v>
      </c>
      <c r="H175" s="35" t="s">
        <v>449</v>
      </c>
      <c r="I175" s="5" t="s">
        <v>1412</v>
      </c>
      <c r="J175" s="5" t="s">
        <v>1413</v>
      </c>
      <c r="K175" s="5" t="s">
        <v>1414</v>
      </c>
      <c r="L175" s="5"/>
    </row>
    <row r="176" spans="1:12" ht="69.95" customHeight="1" x14ac:dyDescent="0.15">
      <c r="A176" s="5" t="s">
        <v>1079</v>
      </c>
      <c r="B176" s="5" t="s">
        <v>1415</v>
      </c>
      <c r="C176" s="35" t="s">
        <v>1416</v>
      </c>
      <c r="D176" s="35" t="s">
        <v>1417</v>
      </c>
      <c r="E176" s="35" t="s">
        <v>1418</v>
      </c>
      <c r="F176" s="35" t="s">
        <v>1419</v>
      </c>
      <c r="G176" s="35" t="s">
        <v>1420</v>
      </c>
      <c r="H176" s="35" t="s">
        <v>1421</v>
      </c>
      <c r="I176" s="5" t="s">
        <v>1389</v>
      </c>
      <c r="J176" s="5" t="s">
        <v>1422</v>
      </c>
      <c r="K176" s="5" t="s">
        <v>1423</v>
      </c>
      <c r="L176" s="5"/>
    </row>
    <row r="177" spans="1:12" ht="69.95" customHeight="1" x14ac:dyDescent="0.15">
      <c r="A177" s="5" t="s">
        <v>1079</v>
      </c>
      <c r="B177" s="5" t="s">
        <v>1424</v>
      </c>
      <c r="C177" s="35" t="s">
        <v>1425</v>
      </c>
      <c r="D177" s="35" t="s">
        <v>1426</v>
      </c>
      <c r="E177" s="35" t="s">
        <v>1427</v>
      </c>
      <c r="F177" s="35" t="s">
        <v>1428</v>
      </c>
      <c r="G177" s="35" t="s">
        <v>868</v>
      </c>
      <c r="H177" s="35" t="s">
        <v>449</v>
      </c>
      <c r="I177" s="5" t="s">
        <v>1429</v>
      </c>
      <c r="J177" s="5" t="s">
        <v>1430</v>
      </c>
      <c r="K177" s="5" t="s">
        <v>1431</v>
      </c>
      <c r="L177" s="5"/>
    </row>
    <row r="178" spans="1:12" ht="69.95" customHeight="1" x14ac:dyDescent="0.15">
      <c r="A178" s="5" t="s">
        <v>1079</v>
      </c>
      <c r="B178" s="5" t="s">
        <v>1432</v>
      </c>
      <c r="C178" s="35" t="s">
        <v>161</v>
      </c>
      <c r="D178" s="35" t="s">
        <v>1433</v>
      </c>
      <c r="E178" s="35" t="s">
        <v>1434</v>
      </c>
      <c r="F178" s="35" t="s">
        <v>1419</v>
      </c>
      <c r="G178" s="35" t="s">
        <v>1435</v>
      </c>
      <c r="H178" s="35" t="s">
        <v>1436</v>
      </c>
      <c r="I178" s="5" t="s">
        <v>1437</v>
      </c>
      <c r="J178" s="5" t="s">
        <v>1438</v>
      </c>
      <c r="K178" s="7" t="s">
        <v>1439</v>
      </c>
      <c r="L178" s="5" t="s">
        <v>1440</v>
      </c>
    </row>
    <row r="179" spans="1:12" ht="69.95" customHeight="1" x14ac:dyDescent="0.15">
      <c r="A179" s="5" t="s">
        <v>1079</v>
      </c>
      <c r="B179" s="5" t="s">
        <v>1441</v>
      </c>
      <c r="C179" s="35" t="s">
        <v>161</v>
      </c>
      <c r="D179" s="35" t="s">
        <v>1442</v>
      </c>
      <c r="E179" s="35" t="s">
        <v>1443</v>
      </c>
      <c r="F179" s="35" t="s">
        <v>1444</v>
      </c>
      <c r="G179" s="35" t="s">
        <v>1420</v>
      </c>
      <c r="H179" s="35" t="s">
        <v>1445</v>
      </c>
      <c r="I179" s="5" t="s">
        <v>1446</v>
      </c>
      <c r="J179" s="5" t="s">
        <v>1447</v>
      </c>
      <c r="K179" s="5" t="s">
        <v>1448</v>
      </c>
      <c r="L179" s="5"/>
    </row>
    <row r="180" spans="1:12" ht="69.95" customHeight="1" x14ac:dyDescent="0.15">
      <c r="A180" s="5" t="s">
        <v>1079</v>
      </c>
      <c r="B180" s="5" t="s">
        <v>1449</v>
      </c>
      <c r="C180" s="35" t="s">
        <v>1450</v>
      </c>
      <c r="D180" s="35" t="s">
        <v>1451</v>
      </c>
      <c r="E180" s="35" t="s">
        <v>1452</v>
      </c>
      <c r="F180" s="35" t="s">
        <v>1453</v>
      </c>
      <c r="G180" s="35" t="s">
        <v>1420</v>
      </c>
      <c r="H180" s="35" t="s">
        <v>1454</v>
      </c>
      <c r="I180" s="5" t="s">
        <v>1455</v>
      </c>
      <c r="J180" s="5" t="s">
        <v>1456</v>
      </c>
      <c r="K180" s="5" t="s">
        <v>1457</v>
      </c>
      <c r="L180" s="5"/>
    </row>
    <row r="181" spans="1:12" ht="69.95" customHeight="1" x14ac:dyDescent="0.15">
      <c r="A181" s="5" t="s">
        <v>1079</v>
      </c>
      <c r="B181" s="5" t="s">
        <v>1458</v>
      </c>
      <c r="C181" s="35" t="s">
        <v>1459</v>
      </c>
      <c r="D181" s="35" t="s">
        <v>1460</v>
      </c>
      <c r="E181" s="35" t="s">
        <v>1461</v>
      </c>
      <c r="F181" s="35" t="s">
        <v>1462</v>
      </c>
      <c r="G181" s="35" t="s">
        <v>947</v>
      </c>
      <c r="H181" s="35" t="s">
        <v>1463</v>
      </c>
      <c r="I181" s="5" t="s">
        <v>1464</v>
      </c>
      <c r="J181" s="5" t="s">
        <v>1465</v>
      </c>
      <c r="K181" s="5" t="s">
        <v>1466</v>
      </c>
      <c r="L181" s="5"/>
    </row>
    <row r="182" spans="1:12" ht="69.95" customHeight="1" x14ac:dyDescent="0.15">
      <c r="A182" s="5" t="s">
        <v>1079</v>
      </c>
      <c r="B182" s="5" t="s">
        <v>1467</v>
      </c>
      <c r="C182" s="35" t="s">
        <v>1468</v>
      </c>
      <c r="D182" s="35" t="s">
        <v>1469</v>
      </c>
      <c r="E182" s="35" t="s">
        <v>1470</v>
      </c>
      <c r="F182" s="35" t="s">
        <v>1471</v>
      </c>
      <c r="G182" s="35" t="s">
        <v>947</v>
      </c>
      <c r="H182" s="35" t="s">
        <v>1472</v>
      </c>
      <c r="I182" s="5" t="s">
        <v>1473</v>
      </c>
      <c r="J182" s="5" t="s">
        <v>1474</v>
      </c>
      <c r="K182" s="5" t="s">
        <v>1475</v>
      </c>
      <c r="L182" s="5"/>
    </row>
    <row r="183" spans="1:12" ht="69.95" customHeight="1" x14ac:dyDescent="0.15">
      <c r="A183" s="5" t="s">
        <v>1079</v>
      </c>
      <c r="B183" s="5" t="s">
        <v>1476</v>
      </c>
      <c r="C183" s="35" t="s">
        <v>1477</v>
      </c>
      <c r="D183" s="35" t="s">
        <v>1478</v>
      </c>
      <c r="E183" s="35" t="s">
        <v>1479</v>
      </c>
      <c r="F183" s="35" t="s">
        <v>1480</v>
      </c>
      <c r="G183" s="35" t="s">
        <v>1481</v>
      </c>
      <c r="H183" s="35" t="s">
        <v>1482</v>
      </c>
      <c r="I183" s="5" t="s">
        <v>1483</v>
      </c>
      <c r="J183" s="5" t="s">
        <v>1484</v>
      </c>
      <c r="K183" s="5"/>
      <c r="L183" s="5" t="s">
        <v>1485</v>
      </c>
    </row>
    <row r="184" spans="1:12" ht="69.95" customHeight="1" x14ac:dyDescent="0.15">
      <c r="A184" s="5" t="s">
        <v>1079</v>
      </c>
      <c r="B184" s="5" t="s">
        <v>1486</v>
      </c>
      <c r="C184" s="35" t="s">
        <v>1487</v>
      </c>
      <c r="D184" s="35" t="s">
        <v>1488</v>
      </c>
      <c r="E184" s="35" t="s">
        <v>1489</v>
      </c>
      <c r="F184" s="35" t="s">
        <v>1490</v>
      </c>
      <c r="G184" s="35" t="s">
        <v>947</v>
      </c>
      <c r="H184" s="35" t="s">
        <v>1491</v>
      </c>
      <c r="I184" s="5" t="s">
        <v>1492</v>
      </c>
      <c r="J184" s="5" t="s">
        <v>1493</v>
      </c>
      <c r="K184" s="5" t="s">
        <v>1494</v>
      </c>
      <c r="L184" s="5"/>
    </row>
    <row r="185" spans="1:12" ht="69.95" customHeight="1" x14ac:dyDescent="0.15">
      <c r="A185" s="5" t="s">
        <v>1495</v>
      </c>
      <c r="B185" s="5" t="s">
        <v>1496</v>
      </c>
      <c r="C185" s="35" t="s">
        <v>1497</v>
      </c>
      <c r="D185" s="35" t="s">
        <v>1498</v>
      </c>
      <c r="E185" s="35" t="s">
        <v>471</v>
      </c>
      <c r="F185" s="35" t="s">
        <v>1499</v>
      </c>
      <c r="G185" s="35" t="s">
        <v>1500</v>
      </c>
      <c r="H185" s="35" t="s">
        <v>1501</v>
      </c>
      <c r="I185" s="5"/>
      <c r="J185" s="5" t="s">
        <v>1502</v>
      </c>
      <c r="K185" s="5"/>
      <c r="L185" s="5"/>
    </row>
    <row r="186" spans="1:12" ht="69.95" customHeight="1" x14ac:dyDescent="0.15">
      <c r="A186" s="5" t="s">
        <v>1495</v>
      </c>
      <c r="B186" s="5" t="s">
        <v>1503</v>
      </c>
      <c r="C186" s="35" t="s">
        <v>1504</v>
      </c>
      <c r="D186" s="35" t="s">
        <v>1505</v>
      </c>
      <c r="E186" s="35" t="s">
        <v>1506</v>
      </c>
      <c r="F186" s="35" t="s">
        <v>1507</v>
      </c>
      <c r="G186" s="35" t="s">
        <v>1500</v>
      </c>
      <c r="H186" s="35" t="s">
        <v>1508</v>
      </c>
      <c r="I186" s="5" t="s">
        <v>1509</v>
      </c>
      <c r="J186" s="5" t="s">
        <v>1510</v>
      </c>
      <c r="K186" s="5"/>
      <c r="L186" s="5"/>
    </row>
    <row r="187" spans="1:12" ht="69.95" customHeight="1" x14ac:dyDescent="0.15">
      <c r="A187" s="5" t="s">
        <v>1495</v>
      </c>
      <c r="B187" s="5" t="s">
        <v>1511</v>
      </c>
      <c r="C187" s="35" t="s">
        <v>1512</v>
      </c>
      <c r="D187" s="35" t="s">
        <v>1513</v>
      </c>
      <c r="E187" s="35" t="s">
        <v>1506</v>
      </c>
      <c r="F187" s="35" t="s">
        <v>1514</v>
      </c>
      <c r="G187" s="35" t="s">
        <v>1500</v>
      </c>
      <c r="H187" s="35" t="s">
        <v>1515</v>
      </c>
      <c r="I187" s="5"/>
      <c r="J187" s="5" t="s">
        <v>1516</v>
      </c>
      <c r="K187" s="5"/>
      <c r="L187" s="5"/>
    </row>
    <row r="188" spans="1:12" ht="69.95" customHeight="1" x14ac:dyDescent="0.15">
      <c r="A188" s="5" t="s">
        <v>1495</v>
      </c>
      <c r="B188" s="5" t="s">
        <v>1517</v>
      </c>
      <c r="C188" s="35"/>
      <c r="D188" s="35" t="s">
        <v>1518</v>
      </c>
      <c r="E188" s="35" t="s">
        <v>1519</v>
      </c>
      <c r="F188" s="35" t="s">
        <v>1520</v>
      </c>
      <c r="G188" s="35" t="s">
        <v>1500</v>
      </c>
      <c r="H188" s="35" t="s">
        <v>1521</v>
      </c>
      <c r="I188" s="5" t="s">
        <v>1522</v>
      </c>
      <c r="J188" s="5" t="s">
        <v>1523</v>
      </c>
      <c r="K188" s="5"/>
      <c r="L188" s="5"/>
    </row>
    <row r="189" spans="1:12" ht="69.95" customHeight="1" x14ac:dyDescent="0.15">
      <c r="A189" s="5" t="s">
        <v>1495</v>
      </c>
      <c r="B189" s="5" t="s">
        <v>1524</v>
      </c>
      <c r="C189" s="35" t="s">
        <v>1525</v>
      </c>
      <c r="D189" s="35" t="s">
        <v>1526</v>
      </c>
      <c r="E189" s="35" t="s">
        <v>1527</v>
      </c>
      <c r="F189" s="35" t="s">
        <v>1514</v>
      </c>
      <c r="G189" s="35" t="s">
        <v>1500</v>
      </c>
      <c r="H189" s="35" t="s">
        <v>1528</v>
      </c>
      <c r="I189" s="5" t="s">
        <v>1529</v>
      </c>
      <c r="J189" s="5" t="s">
        <v>1530</v>
      </c>
      <c r="K189" s="5"/>
      <c r="L189" s="5"/>
    </row>
    <row r="190" spans="1:12" ht="69.95" customHeight="1" x14ac:dyDescent="0.15">
      <c r="A190" s="4" t="s">
        <v>1495</v>
      </c>
      <c r="B190" s="4" t="s">
        <v>1531</v>
      </c>
      <c r="C190" s="35" t="s">
        <v>1532</v>
      </c>
      <c r="D190" s="35" t="s">
        <v>1533</v>
      </c>
      <c r="E190" s="35" t="s">
        <v>1534</v>
      </c>
      <c r="F190" s="35" t="s">
        <v>1535</v>
      </c>
      <c r="G190" s="35" t="s">
        <v>1500</v>
      </c>
      <c r="H190" s="35" t="s">
        <v>1501</v>
      </c>
      <c r="I190" s="5"/>
      <c r="J190" s="5" t="s">
        <v>1536</v>
      </c>
      <c r="K190" s="5"/>
      <c r="L190" s="4"/>
    </row>
    <row r="191" spans="1:12" ht="69.95" customHeight="1" x14ac:dyDescent="0.15">
      <c r="A191" s="4" t="s">
        <v>1495</v>
      </c>
      <c r="B191" s="4" t="s">
        <v>1537</v>
      </c>
      <c r="C191" s="35" t="s">
        <v>1504</v>
      </c>
      <c r="D191" s="35" t="s">
        <v>1505</v>
      </c>
      <c r="E191" s="35" t="s">
        <v>1538</v>
      </c>
      <c r="F191" s="35" t="s">
        <v>1539</v>
      </c>
      <c r="G191" s="35" t="s">
        <v>1500</v>
      </c>
      <c r="H191" s="35" t="s">
        <v>1540</v>
      </c>
      <c r="I191" s="5"/>
      <c r="J191" s="5" t="s">
        <v>1502</v>
      </c>
      <c r="K191" s="5"/>
      <c r="L191" s="4"/>
    </row>
    <row r="192" spans="1:12" ht="69.95" customHeight="1" x14ac:dyDescent="0.15">
      <c r="A192" s="4" t="s">
        <v>1495</v>
      </c>
      <c r="B192" s="4" t="s">
        <v>1541</v>
      </c>
      <c r="C192" s="35" t="s">
        <v>1542</v>
      </c>
      <c r="D192" s="35" t="s">
        <v>1543</v>
      </c>
      <c r="E192" s="35" t="s">
        <v>1544</v>
      </c>
      <c r="F192" s="35" t="s">
        <v>1545</v>
      </c>
      <c r="G192" s="35" t="s">
        <v>1500</v>
      </c>
      <c r="H192" s="35" t="s">
        <v>1501</v>
      </c>
      <c r="I192" s="5"/>
      <c r="J192" s="5" t="s">
        <v>1536</v>
      </c>
      <c r="K192" s="5"/>
      <c r="L192" s="4"/>
    </row>
    <row r="193" spans="1:12" ht="69.95" customHeight="1" x14ac:dyDescent="0.15">
      <c r="A193" s="4" t="s">
        <v>1495</v>
      </c>
      <c r="B193" s="4" t="s">
        <v>1546</v>
      </c>
      <c r="C193" s="35" t="s">
        <v>1547</v>
      </c>
      <c r="D193" s="35" t="s">
        <v>1548</v>
      </c>
      <c r="E193" s="35" t="s">
        <v>1549</v>
      </c>
      <c r="F193" s="35" t="s">
        <v>1545</v>
      </c>
      <c r="G193" s="35" t="s">
        <v>1500</v>
      </c>
      <c r="H193" s="35" t="s">
        <v>1501</v>
      </c>
      <c r="I193" s="5"/>
      <c r="J193" s="5" t="s">
        <v>1550</v>
      </c>
      <c r="K193" s="5"/>
      <c r="L193" s="4"/>
    </row>
    <row r="194" spans="1:12" ht="69.95" customHeight="1" x14ac:dyDescent="0.15">
      <c r="A194" s="4" t="s">
        <v>1495</v>
      </c>
      <c r="B194" s="4" t="s">
        <v>1551</v>
      </c>
      <c r="C194" s="35"/>
      <c r="D194" s="35" t="s">
        <v>1552</v>
      </c>
      <c r="E194" s="35" t="s">
        <v>1553</v>
      </c>
      <c r="F194" s="35" t="s">
        <v>1554</v>
      </c>
      <c r="G194" s="35" t="s">
        <v>1500</v>
      </c>
      <c r="H194" s="35" t="s">
        <v>1501</v>
      </c>
      <c r="I194" s="5" t="s">
        <v>1555</v>
      </c>
      <c r="J194" s="5" t="s">
        <v>1556</v>
      </c>
      <c r="K194" s="5"/>
      <c r="L194" s="4"/>
    </row>
    <row r="195" spans="1:12" ht="69.95" customHeight="1" x14ac:dyDescent="0.15">
      <c r="A195" s="4" t="s">
        <v>1495</v>
      </c>
      <c r="B195" s="4" t="s">
        <v>1557</v>
      </c>
      <c r="C195" s="35"/>
      <c r="D195" s="35" t="s">
        <v>1558</v>
      </c>
      <c r="E195" s="35" t="s">
        <v>1559</v>
      </c>
      <c r="F195" s="35" t="s">
        <v>1560</v>
      </c>
      <c r="G195" s="35" t="s">
        <v>1561</v>
      </c>
      <c r="H195" s="35" t="s">
        <v>1562</v>
      </c>
      <c r="I195" s="5" t="s">
        <v>1563</v>
      </c>
      <c r="J195" s="5" t="s">
        <v>1564</v>
      </c>
      <c r="K195" s="5"/>
      <c r="L195" s="4"/>
    </row>
    <row r="196" spans="1:12" s="65" customFormat="1" ht="69.95" customHeight="1" x14ac:dyDescent="0.15">
      <c r="A196" s="5" t="s">
        <v>1565</v>
      </c>
      <c r="B196" s="5" t="s">
        <v>1566</v>
      </c>
      <c r="C196" s="35" t="s">
        <v>1567</v>
      </c>
      <c r="D196" s="35" t="s">
        <v>1568</v>
      </c>
      <c r="E196" s="35" t="s">
        <v>952</v>
      </c>
      <c r="F196" s="35" t="s">
        <v>1569</v>
      </c>
      <c r="G196" s="35" t="s">
        <v>1570</v>
      </c>
      <c r="H196" s="35" t="s">
        <v>1571</v>
      </c>
      <c r="I196" s="5" t="s">
        <v>1572</v>
      </c>
      <c r="J196" s="64" t="s">
        <v>1573</v>
      </c>
      <c r="K196" s="7" t="s">
        <v>1574</v>
      </c>
      <c r="L196" s="5"/>
    </row>
    <row r="197" spans="1:12" s="65" customFormat="1" ht="69.95" customHeight="1" x14ac:dyDescent="0.15">
      <c r="A197" s="5" t="s">
        <v>1565</v>
      </c>
      <c r="B197" s="5" t="s">
        <v>1575</v>
      </c>
      <c r="C197" s="35" t="s">
        <v>1576</v>
      </c>
      <c r="D197" s="35" t="s">
        <v>1577</v>
      </c>
      <c r="E197" s="35" t="s">
        <v>1578</v>
      </c>
      <c r="F197" s="35" t="s">
        <v>1579</v>
      </c>
      <c r="G197" s="35" t="s">
        <v>1580</v>
      </c>
      <c r="H197" s="35" t="s">
        <v>1581</v>
      </c>
      <c r="I197" s="5" t="s">
        <v>1582</v>
      </c>
      <c r="J197" s="64" t="s">
        <v>1583</v>
      </c>
      <c r="K197" s="66" t="s">
        <v>1584</v>
      </c>
      <c r="L197" s="5" t="s">
        <v>1585</v>
      </c>
    </row>
    <row r="198" spans="1:12" ht="69.95" customHeight="1" x14ac:dyDescent="0.15">
      <c r="A198" s="67" t="s">
        <v>1586</v>
      </c>
      <c r="B198" s="67" t="s">
        <v>1587</v>
      </c>
      <c r="C198" s="68" t="s">
        <v>1588</v>
      </c>
      <c r="D198" s="68" t="s">
        <v>1589</v>
      </c>
      <c r="E198" s="68" t="s">
        <v>1590</v>
      </c>
      <c r="F198" s="68" t="s">
        <v>1591</v>
      </c>
      <c r="G198" s="35" t="s">
        <v>1592</v>
      </c>
      <c r="H198" s="35" t="s">
        <v>1593</v>
      </c>
      <c r="I198" s="5" t="s">
        <v>1594</v>
      </c>
      <c r="J198" s="67" t="s">
        <v>1595</v>
      </c>
      <c r="K198" s="7" t="s">
        <v>1596</v>
      </c>
      <c r="L198" s="67" t="s">
        <v>1597</v>
      </c>
    </row>
    <row r="199" spans="1:12" ht="69.95" customHeight="1" x14ac:dyDescent="0.15">
      <c r="A199" s="67" t="s">
        <v>1586</v>
      </c>
      <c r="B199" s="5" t="s">
        <v>1598</v>
      </c>
      <c r="C199" s="68" t="s">
        <v>1599</v>
      </c>
      <c r="D199" s="68" t="s">
        <v>1600</v>
      </c>
      <c r="E199" s="68" t="s">
        <v>1601</v>
      </c>
      <c r="F199" s="68" t="s">
        <v>1602</v>
      </c>
      <c r="G199" s="68" t="s">
        <v>1603</v>
      </c>
      <c r="H199" s="35" t="s">
        <v>1571</v>
      </c>
      <c r="I199" s="5" t="s">
        <v>1604</v>
      </c>
      <c r="J199" s="67" t="s">
        <v>1605</v>
      </c>
      <c r="K199" s="7" t="s">
        <v>1606</v>
      </c>
      <c r="L199" s="5" t="s">
        <v>1607</v>
      </c>
    </row>
    <row r="200" spans="1:12" ht="69.95" customHeight="1" x14ac:dyDescent="0.15">
      <c r="A200" s="67" t="s">
        <v>1586</v>
      </c>
      <c r="B200" s="67" t="s">
        <v>1608</v>
      </c>
      <c r="C200" s="68" t="s">
        <v>1609</v>
      </c>
      <c r="D200" s="68" t="s">
        <v>1610</v>
      </c>
      <c r="E200" s="35" t="s">
        <v>158</v>
      </c>
      <c r="F200" s="68" t="s">
        <v>1602</v>
      </c>
      <c r="G200" s="68" t="s">
        <v>1611</v>
      </c>
      <c r="H200" s="35" t="s">
        <v>1581</v>
      </c>
      <c r="I200" s="67" t="s">
        <v>1612</v>
      </c>
      <c r="J200" s="64" t="s">
        <v>1613</v>
      </c>
      <c r="K200" s="7" t="s">
        <v>1614</v>
      </c>
      <c r="L200" s="67"/>
    </row>
    <row r="201" spans="1:12" ht="69.95" customHeight="1" x14ac:dyDescent="0.15">
      <c r="A201" s="67" t="s">
        <v>1586</v>
      </c>
      <c r="B201" s="67" t="s">
        <v>1615</v>
      </c>
      <c r="C201" s="40" t="s">
        <v>1616</v>
      </c>
      <c r="D201" s="68" t="s">
        <v>1617</v>
      </c>
      <c r="E201" s="68" t="s">
        <v>1618</v>
      </c>
      <c r="F201" s="68" t="s">
        <v>1619</v>
      </c>
      <c r="G201" s="35" t="s">
        <v>1620</v>
      </c>
      <c r="H201" s="35" t="s">
        <v>1621</v>
      </c>
      <c r="I201" s="67" t="s">
        <v>1622</v>
      </c>
      <c r="J201" s="64" t="s">
        <v>1623</v>
      </c>
      <c r="K201" s="7" t="s">
        <v>1624</v>
      </c>
      <c r="L201" s="67"/>
    </row>
    <row r="202" spans="1:12" ht="69.95" customHeight="1" x14ac:dyDescent="0.15">
      <c r="A202" s="4" t="s">
        <v>1625</v>
      </c>
      <c r="B202" s="4" t="s">
        <v>1626</v>
      </c>
      <c r="C202" s="40" t="s">
        <v>1627</v>
      </c>
      <c r="D202" s="35" t="s">
        <v>1628</v>
      </c>
      <c r="E202" s="35" t="s">
        <v>224</v>
      </c>
      <c r="F202" s="40" t="s">
        <v>1629</v>
      </c>
      <c r="G202" s="35" t="s">
        <v>1630</v>
      </c>
      <c r="H202" s="35" t="s">
        <v>1631</v>
      </c>
      <c r="I202" s="5" t="s">
        <v>1632</v>
      </c>
      <c r="J202" s="6" t="s">
        <v>1633</v>
      </c>
      <c r="K202" s="6" t="s">
        <v>1634</v>
      </c>
      <c r="L202" s="4"/>
    </row>
    <row r="203" spans="1:12" ht="69.95" customHeight="1" x14ac:dyDescent="0.15">
      <c r="A203" s="4" t="s">
        <v>1625</v>
      </c>
      <c r="B203" s="4" t="s">
        <v>1635</v>
      </c>
      <c r="C203" s="40" t="s">
        <v>1636</v>
      </c>
      <c r="D203" s="35" t="s">
        <v>1637</v>
      </c>
      <c r="E203" s="35" t="s">
        <v>325</v>
      </c>
      <c r="F203" s="40" t="s">
        <v>1405</v>
      </c>
      <c r="G203" s="35" t="s">
        <v>363</v>
      </c>
      <c r="H203" s="35" t="s">
        <v>1638</v>
      </c>
      <c r="I203" s="5" t="s">
        <v>1639</v>
      </c>
      <c r="J203" s="6" t="s">
        <v>1640</v>
      </c>
      <c r="K203" s="6" t="s">
        <v>1641</v>
      </c>
      <c r="L203" s="4"/>
    </row>
    <row r="204" spans="1:12" ht="69.95" customHeight="1" x14ac:dyDescent="0.15">
      <c r="A204" s="4" t="s">
        <v>1625</v>
      </c>
      <c r="B204" s="4" t="s">
        <v>1642</v>
      </c>
      <c r="C204" s="40" t="s">
        <v>1643</v>
      </c>
      <c r="D204" s="35" t="s">
        <v>1644</v>
      </c>
      <c r="E204" s="35" t="s">
        <v>966</v>
      </c>
      <c r="F204" s="40" t="s">
        <v>1645</v>
      </c>
      <c r="G204" s="35" t="s">
        <v>1646</v>
      </c>
      <c r="H204" s="35" t="s">
        <v>1647</v>
      </c>
      <c r="I204" s="5" t="s">
        <v>1648</v>
      </c>
      <c r="J204" s="6" t="s">
        <v>1649</v>
      </c>
      <c r="K204" s="6"/>
      <c r="L204" s="4" t="s">
        <v>1650</v>
      </c>
    </row>
    <row r="205" spans="1:12" ht="69.95" customHeight="1" x14ac:dyDescent="0.15">
      <c r="A205" s="4" t="s">
        <v>1625</v>
      </c>
      <c r="B205" s="4" t="s">
        <v>1651</v>
      </c>
      <c r="C205" s="40" t="s">
        <v>1652</v>
      </c>
      <c r="D205" s="35" t="s">
        <v>1653</v>
      </c>
      <c r="E205" s="35" t="s">
        <v>1654</v>
      </c>
      <c r="F205" s="40" t="s">
        <v>1655</v>
      </c>
      <c r="G205" s="35" t="s">
        <v>1656</v>
      </c>
      <c r="H205" s="35" t="s">
        <v>3165</v>
      </c>
      <c r="I205" s="5" t="s">
        <v>1657</v>
      </c>
      <c r="J205" s="6" t="s">
        <v>1658</v>
      </c>
      <c r="K205" s="6" t="s">
        <v>1659</v>
      </c>
      <c r="L205" s="4"/>
    </row>
    <row r="206" spans="1:12" ht="69.95" customHeight="1" x14ac:dyDescent="0.15">
      <c r="A206" s="4" t="s">
        <v>1625</v>
      </c>
      <c r="B206" s="4" t="s">
        <v>1660</v>
      </c>
      <c r="C206" s="40" t="s">
        <v>1661</v>
      </c>
      <c r="D206" s="35" t="s">
        <v>1662</v>
      </c>
      <c r="E206" s="35" t="s">
        <v>1663</v>
      </c>
      <c r="F206" s="40" t="s">
        <v>1419</v>
      </c>
      <c r="G206" s="35" t="s">
        <v>1630</v>
      </c>
      <c r="H206" s="35" t="s">
        <v>233</v>
      </c>
      <c r="I206" s="5" t="s">
        <v>1664</v>
      </c>
      <c r="J206" s="6" t="s">
        <v>1665</v>
      </c>
      <c r="K206" s="6"/>
      <c r="L206" s="4"/>
    </row>
    <row r="207" spans="1:12" ht="69.95" customHeight="1" x14ac:dyDescent="0.15">
      <c r="A207" s="4" t="s">
        <v>1625</v>
      </c>
      <c r="B207" s="4" t="s">
        <v>1666</v>
      </c>
      <c r="C207" s="40" t="s">
        <v>1667</v>
      </c>
      <c r="D207" s="35" t="s">
        <v>1668</v>
      </c>
      <c r="E207" s="35" t="s">
        <v>1669</v>
      </c>
      <c r="F207" s="40" t="s">
        <v>1670</v>
      </c>
      <c r="G207" s="35" t="s">
        <v>1671</v>
      </c>
      <c r="H207" s="35" t="s">
        <v>1672</v>
      </c>
      <c r="I207" s="5" t="s">
        <v>1673</v>
      </c>
      <c r="J207" s="32">
        <v>9080068695</v>
      </c>
      <c r="K207" s="7" t="s">
        <v>1674</v>
      </c>
      <c r="L207" s="4"/>
    </row>
    <row r="208" spans="1:12" ht="69.95" customHeight="1" x14ac:dyDescent="0.15">
      <c r="A208" s="4" t="s">
        <v>1675</v>
      </c>
      <c r="B208" s="4" t="s">
        <v>1676</v>
      </c>
      <c r="C208" s="35" t="s">
        <v>1677</v>
      </c>
      <c r="D208" s="35" t="s">
        <v>1678</v>
      </c>
      <c r="E208" s="35" t="s">
        <v>1679</v>
      </c>
      <c r="F208" s="35" t="s">
        <v>1680</v>
      </c>
      <c r="G208" s="35" t="s">
        <v>363</v>
      </c>
      <c r="H208" s="35" t="s">
        <v>1681</v>
      </c>
      <c r="I208" s="5" t="s">
        <v>1682</v>
      </c>
      <c r="J208" s="5" t="s">
        <v>1683</v>
      </c>
      <c r="K208" s="5" t="s">
        <v>1684</v>
      </c>
      <c r="L208" s="4"/>
    </row>
    <row r="209" spans="1:12" ht="69.95" customHeight="1" x14ac:dyDescent="0.15">
      <c r="A209" s="4" t="s">
        <v>1675</v>
      </c>
      <c r="B209" s="4" t="s">
        <v>1685</v>
      </c>
      <c r="C209" s="35" t="s">
        <v>1686</v>
      </c>
      <c r="D209" s="35" t="s">
        <v>1687</v>
      </c>
      <c r="E209" s="35" t="s">
        <v>1688</v>
      </c>
      <c r="F209" s="35" t="s">
        <v>1689</v>
      </c>
      <c r="G209" s="35" t="s">
        <v>363</v>
      </c>
      <c r="H209" s="35" t="s">
        <v>1690</v>
      </c>
      <c r="I209" s="5" t="s">
        <v>1691</v>
      </c>
      <c r="J209" s="5" t="s">
        <v>1692</v>
      </c>
      <c r="K209" s="5" t="s">
        <v>1693</v>
      </c>
      <c r="L209" s="4"/>
    </row>
    <row r="210" spans="1:12" ht="69.95" customHeight="1" x14ac:dyDescent="0.15">
      <c r="A210" s="4" t="s">
        <v>1675</v>
      </c>
      <c r="B210" s="4" t="s">
        <v>1694</v>
      </c>
      <c r="C210" s="35" t="s">
        <v>1695</v>
      </c>
      <c r="D210" s="35" t="s">
        <v>1696</v>
      </c>
      <c r="E210" s="35" t="s">
        <v>1697</v>
      </c>
      <c r="F210" s="35" t="s">
        <v>673</v>
      </c>
      <c r="G210" s="35" t="s">
        <v>363</v>
      </c>
      <c r="H210" s="35" t="s">
        <v>1698</v>
      </c>
      <c r="I210" s="5" t="s">
        <v>1699</v>
      </c>
      <c r="J210" s="5" t="s">
        <v>1700</v>
      </c>
      <c r="K210" s="5" t="s">
        <v>1701</v>
      </c>
      <c r="L210" s="4"/>
    </row>
    <row r="211" spans="1:12" ht="69.95" customHeight="1" x14ac:dyDescent="0.15">
      <c r="A211" s="4" t="s">
        <v>1675</v>
      </c>
      <c r="B211" s="4" t="s">
        <v>1702</v>
      </c>
      <c r="C211" s="35" t="s">
        <v>1703</v>
      </c>
      <c r="D211" s="35" t="s">
        <v>1704</v>
      </c>
      <c r="E211" s="35" t="s">
        <v>1705</v>
      </c>
      <c r="F211" s="35" t="s">
        <v>1706</v>
      </c>
      <c r="G211" s="35" t="s">
        <v>363</v>
      </c>
      <c r="H211" s="35" t="s">
        <v>1707</v>
      </c>
      <c r="I211" s="5" t="s">
        <v>1708</v>
      </c>
      <c r="J211" s="5" t="s">
        <v>1709</v>
      </c>
      <c r="K211" s="5" t="s">
        <v>1710</v>
      </c>
      <c r="L211" s="4"/>
    </row>
    <row r="212" spans="1:12" ht="69.95" customHeight="1" x14ac:dyDescent="0.15">
      <c r="A212" s="4" t="s">
        <v>1675</v>
      </c>
      <c r="B212" s="4" t="s">
        <v>1711</v>
      </c>
      <c r="C212" s="35" t="s">
        <v>1712</v>
      </c>
      <c r="D212" s="35" t="s">
        <v>1713</v>
      </c>
      <c r="E212" s="35" t="s">
        <v>1714</v>
      </c>
      <c r="F212" s="35" t="s">
        <v>1715</v>
      </c>
      <c r="G212" s="35" t="s">
        <v>363</v>
      </c>
      <c r="H212" s="35" t="s">
        <v>1716</v>
      </c>
      <c r="I212" s="5" t="s">
        <v>1717</v>
      </c>
      <c r="J212" s="5" t="s">
        <v>1718</v>
      </c>
      <c r="K212" s="5" t="s">
        <v>1719</v>
      </c>
      <c r="L212" s="4"/>
    </row>
    <row r="213" spans="1:12" ht="69.95" customHeight="1" x14ac:dyDescent="0.15">
      <c r="A213" s="4" t="s">
        <v>1675</v>
      </c>
      <c r="B213" s="4" t="s">
        <v>1720</v>
      </c>
      <c r="C213" s="35" t="s">
        <v>1721</v>
      </c>
      <c r="D213" s="35" t="s">
        <v>1722</v>
      </c>
      <c r="E213" s="35" t="s">
        <v>1723</v>
      </c>
      <c r="F213" s="35" t="s">
        <v>1724</v>
      </c>
      <c r="G213" s="35" t="s">
        <v>363</v>
      </c>
      <c r="H213" s="35" t="s">
        <v>1725</v>
      </c>
      <c r="I213" s="5" t="s">
        <v>1726</v>
      </c>
      <c r="J213" s="5" t="s">
        <v>1727</v>
      </c>
      <c r="K213" s="5" t="s">
        <v>1728</v>
      </c>
      <c r="L213" s="4"/>
    </row>
    <row r="214" spans="1:12" ht="69.95" customHeight="1" x14ac:dyDescent="0.15">
      <c r="A214" s="4" t="s">
        <v>1675</v>
      </c>
      <c r="B214" s="4" t="s">
        <v>1729</v>
      </c>
      <c r="C214" s="35" t="s">
        <v>1730</v>
      </c>
      <c r="D214" s="35" t="s">
        <v>1731</v>
      </c>
      <c r="E214" s="35" t="s">
        <v>425</v>
      </c>
      <c r="F214" s="35" t="s">
        <v>1732</v>
      </c>
      <c r="G214" s="35" t="s">
        <v>363</v>
      </c>
      <c r="H214" s="35" t="s">
        <v>1733</v>
      </c>
      <c r="I214" s="5" t="s">
        <v>1734</v>
      </c>
      <c r="J214" s="5" t="s">
        <v>1735</v>
      </c>
      <c r="K214" s="5" t="s">
        <v>1736</v>
      </c>
      <c r="L214" s="4"/>
    </row>
    <row r="215" spans="1:12" ht="69.95" customHeight="1" x14ac:dyDescent="0.15">
      <c r="A215" s="4" t="s">
        <v>1675</v>
      </c>
      <c r="B215" s="4" t="s">
        <v>1737</v>
      </c>
      <c r="C215" s="35" t="s">
        <v>1738</v>
      </c>
      <c r="D215" s="35" t="s">
        <v>1739</v>
      </c>
      <c r="E215" s="35" t="s">
        <v>1740</v>
      </c>
      <c r="F215" s="35" t="s">
        <v>1741</v>
      </c>
      <c r="G215" s="35" t="s">
        <v>363</v>
      </c>
      <c r="H215" s="35" t="s">
        <v>1742</v>
      </c>
      <c r="I215" s="5" t="s">
        <v>1743</v>
      </c>
      <c r="J215" s="5" t="s">
        <v>1744</v>
      </c>
      <c r="K215" s="5" t="s">
        <v>1745</v>
      </c>
      <c r="L215" s="4" t="s">
        <v>1746</v>
      </c>
    </row>
    <row r="216" spans="1:12" ht="69.95" customHeight="1" x14ac:dyDescent="0.15">
      <c r="A216" s="4" t="s">
        <v>1675</v>
      </c>
      <c r="B216" s="4" t="s">
        <v>1747</v>
      </c>
      <c r="C216" s="35" t="s">
        <v>1748</v>
      </c>
      <c r="D216" s="35" t="s">
        <v>1749</v>
      </c>
      <c r="E216" s="35" t="s">
        <v>1750</v>
      </c>
      <c r="F216" s="35" t="s">
        <v>634</v>
      </c>
      <c r="G216" s="35" t="s">
        <v>363</v>
      </c>
      <c r="H216" s="35" t="s">
        <v>3166</v>
      </c>
      <c r="I216" s="5" t="s">
        <v>1751</v>
      </c>
      <c r="J216" s="5" t="s">
        <v>1752</v>
      </c>
      <c r="K216" s="5" t="s">
        <v>1753</v>
      </c>
      <c r="L216" s="4"/>
    </row>
    <row r="217" spans="1:12" ht="69.95" customHeight="1" x14ac:dyDescent="0.15">
      <c r="A217" s="4" t="s">
        <v>1675</v>
      </c>
      <c r="B217" s="4" t="s">
        <v>1754</v>
      </c>
      <c r="C217" s="35" t="s">
        <v>1755</v>
      </c>
      <c r="D217" s="35" t="s">
        <v>1756</v>
      </c>
      <c r="E217" s="35" t="s">
        <v>294</v>
      </c>
      <c r="F217" s="35" t="s">
        <v>1757</v>
      </c>
      <c r="G217" s="35" t="s">
        <v>363</v>
      </c>
      <c r="H217" s="35" t="s">
        <v>1758</v>
      </c>
      <c r="I217" s="5" t="s">
        <v>1759</v>
      </c>
      <c r="J217" s="5" t="s">
        <v>1760</v>
      </c>
      <c r="K217" s="7" t="s">
        <v>1761</v>
      </c>
      <c r="L217" s="4"/>
    </row>
    <row r="218" spans="1:12" ht="69.95" customHeight="1" x14ac:dyDescent="0.15">
      <c r="A218" s="4" t="s">
        <v>1675</v>
      </c>
      <c r="B218" s="4" t="s">
        <v>1762</v>
      </c>
      <c r="C218" s="35" t="s">
        <v>1763</v>
      </c>
      <c r="D218" s="35" t="s">
        <v>1764</v>
      </c>
      <c r="E218" s="35" t="s">
        <v>945</v>
      </c>
      <c r="F218" s="35" t="s">
        <v>1765</v>
      </c>
      <c r="G218" s="35" t="s">
        <v>363</v>
      </c>
      <c r="H218" s="35" t="s">
        <v>1766</v>
      </c>
      <c r="I218" s="5" t="s">
        <v>1767</v>
      </c>
      <c r="J218" s="5" t="s">
        <v>1768</v>
      </c>
      <c r="K218" s="5" t="s">
        <v>1769</v>
      </c>
      <c r="L218" s="4"/>
    </row>
    <row r="219" spans="1:12" ht="69.95" customHeight="1" x14ac:dyDescent="0.15">
      <c r="A219" s="4" t="s">
        <v>1675</v>
      </c>
      <c r="B219" s="4" t="s">
        <v>1770</v>
      </c>
      <c r="C219" s="35" t="s">
        <v>1771</v>
      </c>
      <c r="D219" s="35" t="s">
        <v>1772</v>
      </c>
      <c r="E219" s="35" t="s">
        <v>1773</v>
      </c>
      <c r="F219" s="35" t="s">
        <v>1545</v>
      </c>
      <c r="G219" s="35" t="s">
        <v>363</v>
      </c>
      <c r="H219" s="35" t="s">
        <v>1774</v>
      </c>
      <c r="I219" s="5" t="s">
        <v>1775</v>
      </c>
      <c r="J219" s="5" t="s">
        <v>1776</v>
      </c>
      <c r="K219" s="7" t="s">
        <v>1777</v>
      </c>
      <c r="L219" s="4"/>
    </row>
    <row r="220" spans="1:12" ht="69.95" customHeight="1" x14ac:dyDescent="0.15">
      <c r="A220" s="4" t="s">
        <v>1778</v>
      </c>
      <c r="B220" s="4" t="s">
        <v>1779</v>
      </c>
      <c r="C220" s="35" t="s">
        <v>1780</v>
      </c>
      <c r="D220" s="35" t="s">
        <v>1781</v>
      </c>
      <c r="E220" s="35" t="s">
        <v>1782</v>
      </c>
      <c r="F220" s="35" t="s">
        <v>1783</v>
      </c>
      <c r="G220" s="35" t="s">
        <v>363</v>
      </c>
      <c r="H220" s="35" t="s">
        <v>1784</v>
      </c>
      <c r="I220" s="5" t="s">
        <v>1785</v>
      </c>
      <c r="J220" s="5" t="s">
        <v>1786</v>
      </c>
      <c r="K220" s="5" t="s">
        <v>1787</v>
      </c>
      <c r="L220" s="4"/>
    </row>
    <row r="221" spans="1:12" ht="69.95" customHeight="1" x14ac:dyDescent="0.15">
      <c r="A221" s="4" t="s">
        <v>1675</v>
      </c>
      <c r="B221" s="4" t="s">
        <v>1788</v>
      </c>
      <c r="C221" s="35" t="s">
        <v>1789</v>
      </c>
      <c r="D221" s="35" t="s">
        <v>1790</v>
      </c>
      <c r="E221" s="35" t="s">
        <v>1791</v>
      </c>
      <c r="F221" s="35" t="s">
        <v>756</v>
      </c>
      <c r="G221" s="35" t="s">
        <v>363</v>
      </c>
      <c r="H221" s="35" t="s">
        <v>1792</v>
      </c>
      <c r="I221" s="5" t="s">
        <v>1793</v>
      </c>
      <c r="J221" s="5" t="s">
        <v>1794</v>
      </c>
      <c r="K221" s="5" t="s">
        <v>1795</v>
      </c>
      <c r="L221" s="4"/>
    </row>
    <row r="222" spans="1:12" ht="69.95" customHeight="1" x14ac:dyDescent="0.15">
      <c r="A222" s="4" t="s">
        <v>1675</v>
      </c>
      <c r="B222" s="4" t="s">
        <v>1796</v>
      </c>
      <c r="C222" s="35" t="s">
        <v>1796</v>
      </c>
      <c r="D222" s="35" t="s">
        <v>1797</v>
      </c>
      <c r="E222" s="35" t="s">
        <v>1798</v>
      </c>
      <c r="F222" s="35" t="s">
        <v>1799</v>
      </c>
      <c r="G222" s="35" t="s">
        <v>363</v>
      </c>
      <c r="H222" s="35" t="s">
        <v>1800</v>
      </c>
      <c r="I222" s="5" t="s">
        <v>1801</v>
      </c>
      <c r="J222" s="5" t="s">
        <v>1802</v>
      </c>
      <c r="K222" s="5" t="s">
        <v>1803</v>
      </c>
      <c r="L222" s="4"/>
    </row>
    <row r="223" spans="1:12" ht="69.95" customHeight="1" x14ac:dyDescent="0.15">
      <c r="A223" s="4" t="s">
        <v>1675</v>
      </c>
      <c r="B223" s="4" t="s">
        <v>1804</v>
      </c>
      <c r="C223" s="35" t="s">
        <v>1805</v>
      </c>
      <c r="D223" s="35" t="s">
        <v>1806</v>
      </c>
      <c r="E223" s="35" t="s">
        <v>1807</v>
      </c>
      <c r="F223" s="35" t="s">
        <v>1808</v>
      </c>
      <c r="G223" s="35" t="s">
        <v>1809</v>
      </c>
      <c r="H223" s="35" t="s">
        <v>1774</v>
      </c>
      <c r="I223" s="5" t="s">
        <v>1810</v>
      </c>
      <c r="J223" s="5" t="s">
        <v>1811</v>
      </c>
      <c r="K223" s="5" t="s">
        <v>1812</v>
      </c>
      <c r="L223" s="4" t="s">
        <v>1813</v>
      </c>
    </row>
    <row r="224" spans="1:12" ht="69.95" customHeight="1" x14ac:dyDescent="0.15">
      <c r="A224" s="4" t="s">
        <v>1675</v>
      </c>
      <c r="B224" s="4" t="s">
        <v>1814</v>
      </c>
      <c r="C224" s="35" t="s">
        <v>1814</v>
      </c>
      <c r="D224" s="35" t="s">
        <v>1815</v>
      </c>
      <c r="E224" s="35" t="s">
        <v>1816</v>
      </c>
      <c r="F224" s="35" t="s">
        <v>1817</v>
      </c>
      <c r="G224" s="35" t="s">
        <v>1017</v>
      </c>
      <c r="H224" s="35" t="s">
        <v>1774</v>
      </c>
      <c r="I224" s="5" t="s">
        <v>1818</v>
      </c>
      <c r="J224" s="5" t="s">
        <v>1819</v>
      </c>
      <c r="K224" s="7" t="s">
        <v>1820</v>
      </c>
      <c r="L224" s="4"/>
    </row>
    <row r="225" spans="1:12" ht="69.95" customHeight="1" x14ac:dyDescent="0.15">
      <c r="A225" s="4" t="s">
        <v>1675</v>
      </c>
      <c r="B225" s="5" t="s">
        <v>1821</v>
      </c>
      <c r="C225" s="35" t="s">
        <v>1822</v>
      </c>
      <c r="D225" s="35"/>
      <c r="E225" s="35" t="s">
        <v>1823</v>
      </c>
      <c r="F225" s="35" t="s">
        <v>1824</v>
      </c>
      <c r="G225" s="35" t="s">
        <v>1017</v>
      </c>
      <c r="H225" s="35" t="s">
        <v>1825</v>
      </c>
      <c r="I225" s="5" t="s">
        <v>1826</v>
      </c>
      <c r="J225" s="5" t="s">
        <v>1827</v>
      </c>
      <c r="K225" s="7" t="s">
        <v>1828</v>
      </c>
      <c r="L225" s="5"/>
    </row>
    <row r="226" spans="1:12" ht="69.95" customHeight="1" x14ac:dyDescent="0.15">
      <c r="A226" s="4" t="s">
        <v>1675</v>
      </c>
      <c r="B226" s="5" t="s">
        <v>1829</v>
      </c>
      <c r="C226" s="35" t="s">
        <v>1830</v>
      </c>
      <c r="D226" s="35" t="s">
        <v>1831</v>
      </c>
      <c r="E226" s="35" t="s">
        <v>1832</v>
      </c>
      <c r="F226" s="35" t="s">
        <v>1833</v>
      </c>
      <c r="G226" s="35" t="s">
        <v>1017</v>
      </c>
      <c r="H226" s="35" t="s">
        <v>1774</v>
      </c>
      <c r="I226" s="5" t="s">
        <v>1834</v>
      </c>
      <c r="J226" s="5" t="s">
        <v>1835</v>
      </c>
      <c r="K226" s="7" t="s">
        <v>1836</v>
      </c>
      <c r="L226" s="5"/>
    </row>
    <row r="227" spans="1:12" ht="69.95" customHeight="1" x14ac:dyDescent="0.15">
      <c r="A227" s="4" t="s">
        <v>1675</v>
      </c>
      <c r="B227" s="5" t="s">
        <v>1837</v>
      </c>
      <c r="C227" s="35" t="s">
        <v>1838</v>
      </c>
      <c r="D227" s="35" t="s">
        <v>1839</v>
      </c>
      <c r="E227" s="35" t="s">
        <v>1840</v>
      </c>
      <c r="F227" s="35" t="s">
        <v>1841</v>
      </c>
      <c r="G227" s="35" t="s">
        <v>1017</v>
      </c>
      <c r="H227" s="35" t="s">
        <v>1842</v>
      </c>
      <c r="I227" s="5" t="s">
        <v>1843</v>
      </c>
      <c r="J227" s="5" t="s">
        <v>1844</v>
      </c>
      <c r="K227" s="7" t="s">
        <v>1845</v>
      </c>
      <c r="L227" s="5"/>
    </row>
    <row r="228" spans="1:12" ht="69.95" customHeight="1" x14ac:dyDescent="0.15">
      <c r="A228" s="4" t="s">
        <v>1675</v>
      </c>
      <c r="B228" s="5" t="s">
        <v>1846</v>
      </c>
      <c r="C228" s="35" t="s">
        <v>1847</v>
      </c>
      <c r="D228" s="35" t="s">
        <v>1848</v>
      </c>
      <c r="E228" s="35" t="s">
        <v>1849</v>
      </c>
      <c r="F228" s="35" t="s">
        <v>1850</v>
      </c>
      <c r="G228" s="35" t="s">
        <v>1017</v>
      </c>
      <c r="H228" s="35" t="s">
        <v>1851</v>
      </c>
      <c r="I228" s="5" t="s">
        <v>1852</v>
      </c>
      <c r="J228" s="5" t="s">
        <v>1853</v>
      </c>
      <c r="K228" s="7" t="s">
        <v>1854</v>
      </c>
      <c r="L228" s="5"/>
    </row>
    <row r="229" spans="1:12" ht="69.95" customHeight="1" x14ac:dyDescent="0.15">
      <c r="A229" s="4" t="s">
        <v>1675</v>
      </c>
      <c r="B229" s="5" t="s">
        <v>1855</v>
      </c>
      <c r="C229" s="35" t="s">
        <v>1856</v>
      </c>
      <c r="D229" s="35" t="s">
        <v>1857</v>
      </c>
      <c r="E229" s="35" t="s">
        <v>1858</v>
      </c>
      <c r="F229" s="35" t="s">
        <v>1859</v>
      </c>
      <c r="G229" s="35" t="s">
        <v>1017</v>
      </c>
      <c r="H229" s="35" t="s">
        <v>1860</v>
      </c>
      <c r="I229" s="5" t="s">
        <v>1861</v>
      </c>
      <c r="J229" s="5" t="s">
        <v>1862</v>
      </c>
      <c r="K229" s="7" t="s">
        <v>1863</v>
      </c>
      <c r="L229" s="5"/>
    </row>
    <row r="230" spans="1:12" ht="69.95" customHeight="1" x14ac:dyDescent="0.15">
      <c r="A230" s="4" t="s">
        <v>1864</v>
      </c>
      <c r="B230" s="5" t="s">
        <v>1865</v>
      </c>
      <c r="C230" s="35" t="s">
        <v>1866</v>
      </c>
      <c r="D230" s="35" t="s">
        <v>1867</v>
      </c>
      <c r="E230" s="35" t="s">
        <v>633</v>
      </c>
      <c r="F230" s="53" t="s">
        <v>1868</v>
      </c>
      <c r="G230" s="35" t="s">
        <v>1869</v>
      </c>
      <c r="H230" s="35" t="s">
        <v>1870</v>
      </c>
      <c r="I230" s="5" t="s">
        <v>1871</v>
      </c>
      <c r="J230" s="5" t="s">
        <v>1872</v>
      </c>
      <c r="K230" s="11" t="s">
        <v>1873</v>
      </c>
      <c r="L230" s="5" t="s">
        <v>1874</v>
      </c>
    </row>
    <row r="231" spans="1:12" ht="69.95" customHeight="1" x14ac:dyDescent="0.15">
      <c r="A231" s="4" t="s">
        <v>1864</v>
      </c>
      <c r="B231" s="5" t="s">
        <v>1875</v>
      </c>
      <c r="C231" s="35" t="s">
        <v>1866</v>
      </c>
      <c r="D231" s="35" t="s">
        <v>1867</v>
      </c>
      <c r="E231" s="35" t="s">
        <v>1876</v>
      </c>
      <c r="F231" s="53" t="s">
        <v>1877</v>
      </c>
      <c r="G231" s="35" t="s">
        <v>1878</v>
      </c>
      <c r="H231" s="35" t="s">
        <v>1879</v>
      </c>
      <c r="I231" s="5" t="s">
        <v>1880</v>
      </c>
      <c r="J231" s="5"/>
      <c r="K231" s="7" t="s">
        <v>1881</v>
      </c>
      <c r="L231" s="5" t="s">
        <v>1882</v>
      </c>
    </row>
    <row r="232" spans="1:12" ht="69.95" customHeight="1" x14ac:dyDescent="0.15">
      <c r="A232" s="5" t="s">
        <v>1864</v>
      </c>
      <c r="B232" s="5" t="s">
        <v>1883</v>
      </c>
      <c r="C232" s="35" t="s">
        <v>1884</v>
      </c>
      <c r="D232" s="35" t="s">
        <v>1885</v>
      </c>
      <c r="E232" s="35" t="s">
        <v>1886</v>
      </c>
      <c r="F232" s="35" t="s">
        <v>1887</v>
      </c>
      <c r="G232" s="35" t="s">
        <v>1888</v>
      </c>
      <c r="H232" s="35" t="s">
        <v>449</v>
      </c>
      <c r="I232" s="5" t="s">
        <v>1889</v>
      </c>
      <c r="J232" s="5" t="s">
        <v>1890</v>
      </c>
      <c r="K232" s="11" t="s">
        <v>1891</v>
      </c>
      <c r="L232" s="5" t="s">
        <v>1892</v>
      </c>
    </row>
    <row r="233" spans="1:12" ht="69.95" customHeight="1" x14ac:dyDescent="0.15">
      <c r="A233" s="5" t="s">
        <v>1864</v>
      </c>
      <c r="B233" s="12" t="s">
        <v>1893</v>
      </c>
      <c r="C233" s="42" t="s">
        <v>1894</v>
      </c>
      <c r="D233" s="42" t="s">
        <v>1895</v>
      </c>
      <c r="E233" s="42" t="s">
        <v>924</v>
      </c>
      <c r="F233" s="54" t="s">
        <v>1896</v>
      </c>
      <c r="G233" s="42" t="s">
        <v>1897</v>
      </c>
      <c r="H233" s="42" t="s">
        <v>1898</v>
      </c>
      <c r="I233" s="12" t="s">
        <v>1899</v>
      </c>
      <c r="J233" s="12" t="s">
        <v>1900</v>
      </c>
      <c r="K233" s="13" t="s">
        <v>1901</v>
      </c>
      <c r="L233" s="14" t="s">
        <v>1902</v>
      </c>
    </row>
    <row r="234" spans="1:12" ht="69.95" customHeight="1" x14ac:dyDescent="0.15">
      <c r="A234" s="5" t="s">
        <v>1864</v>
      </c>
      <c r="B234" s="5" t="s">
        <v>1903</v>
      </c>
      <c r="C234" s="35" t="s">
        <v>1903</v>
      </c>
      <c r="D234" s="35" t="s">
        <v>1904</v>
      </c>
      <c r="E234" s="35" t="s">
        <v>1905</v>
      </c>
      <c r="F234" s="35" t="s">
        <v>1906</v>
      </c>
      <c r="G234" s="35" t="s">
        <v>1907</v>
      </c>
      <c r="H234" s="42" t="s">
        <v>936</v>
      </c>
      <c r="I234" s="5" t="s">
        <v>1908</v>
      </c>
      <c r="J234" s="5" t="s">
        <v>1909</v>
      </c>
      <c r="K234" s="11" t="s">
        <v>1910</v>
      </c>
      <c r="L234" s="5" t="s">
        <v>1911</v>
      </c>
    </row>
    <row r="235" spans="1:12" ht="69.95" customHeight="1" x14ac:dyDescent="0.15">
      <c r="A235" s="5" t="s">
        <v>1864</v>
      </c>
      <c r="B235" s="5" t="s">
        <v>1912</v>
      </c>
      <c r="C235" s="35" t="s">
        <v>1913</v>
      </c>
      <c r="D235" s="35" t="s">
        <v>1914</v>
      </c>
      <c r="E235" s="35" t="s">
        <v>1915</v>
      </c>
      <c r="F235" s="35" t="s">
        <v>1916</v>
      </c>
      <c r="G235" s="35" t="s">
        <v>1917</v>
      </c>
      <c r="H235" s="35" t="s">
        <v>936</v>
      </c>
      <c r="I235" s="5" t="s">
        <v>148</v>
      </c>
      <c r="J235" s="5" t="s">
        <v>1918</v>
      </c>
      <c r="K235" s="7" t="s">
        <v>1919</v>
      </c>
      <c r="L235" s="5"/>
    </row>
    <row r="236" spans="1:12" ht="69.95" customHeight="1" x14ac:dyDescent="0.15">
      <c r="A236" s="5" t="s">
        <v>1920</v>
      </c>
      <c r="B236" s="5" t="s">
        <v>1921</v>
      </c>
      <c r="C236" s="35" t="s">
        <v>1922</v>
      </c>
      <c r="D236" s="35" t="s">
        <v>1923</v>
      </c>
      <c r="E236" s="35" t="s">
        <v>1924</v>
      </c>
      <c r="F236" s="35" t="s">
        <v>1925</v>
      </c>
      <c r="G236" s="35" t="s">
        <v>1926</v>
      </c>
      <c r="H236" s="35" t="s">
        <v>1927</v>
      </c>
      <c r="I236" s="5" t="s">
        <v>1928</v>
      </c>
      <c r="J236" s="5" t="s">
        <v>1929</v>
      </c>
      <c r="K236" s="7" t="s">
        <v>1930</v>
      </c>
      <c r="L236" s="5" t="s">
        <v>1931</v>
      </c>
    </row>
    <row r="237" spans="1:12" ht="69.95" customHeight="1" x14ac:dyDescent="0.15">
      <c r="A237" s="5" t="s">
        <v>1920</v>
      </c>
      <c r="B237" s="5" t="s">
        <v>1932</v>
      </c>
      <c r="C237" s="35" t="s">
        <v>1933</v>
      </c>
      <c r="D237" s="35" t="s">
        <v>1934</v>
      </c>
      <c r="E237" s="35" t="s">
        <v>1935</v>
      </c>
      <c r="F237" s="35" t="s">
        <v>3205</v>
      </c>
      <c r="G237" s="40" t="s">
        <v>1936</v>
      </c>
      <c r="H237" s="35" t="s">
        <v>1937</v>
      </c>
      <c r="I237" s="5" t="s">
        <v>1938</v>
      </c>
      <c r="J237" s="5" t="s">
        <v>1939</v>
      </c>
      <c r="K237" s="7" t="s">
        <v>1940</v>
      </c>
      <c r="L237" s="5"/>
    </row>
    <row r="238" spans="1:12" ht="69.95" customHeight="1" x14ac:dyDescent="0.15">
      <c r="A238" s="5" t="s">
        <v>1920</v>
      </c>
      <c r="B238" s="5" t="s">
        <v>1941</v>
      </c>
      <c r="C238" s="35" t="s">
        <v>1942</v>
      </c>
      <c r="D238" s="35" t="s">
        <v>1943</v>
      </c>
      <c r="E238" s="35" t="s">
        <v>1944</v>
      </c>
      <c r="F238" s="35" t="s">
        <v>1945</v>
      </c>
      <c r="G238" s="35" t="s">
        <v>1946</v>
      </c>
      <c r="H238" s="35" t="s">
        <v>1947</v>
      </c>
      <c r="I238" s="5" t="s">
        <v>1948</v>
      </c>
      <c r="J238" s="5" t="s">
        <v>1949</v>
      </c>
      <c r="K238" s="7" t="s">
        <v>1950</v>
      </c>
      <c r="L238" s="5" t="s">
        <v>1951</v>
      </c>
    </row>
    <row r="239" spans="1:12" ht="69.95" customHeight="1" x14ac:dyDescent="0.15">
      <c r="A239" s="5" t="s">
        <v>1920</v>
      </c>
      <c r="B239" s="5" t="s">
        <v>1952</v>
      </c>
      <c r="C239" s="35" t="s">
        <v>1953</v>
      </c>
      <c r="D239" s="35" t="s">
        <v>1954</v>
      </c>
      <c r="E239" s="35" t="s">
        <v>1955</v>
      </c>
      <c r="F239" s="35" t="s">
        <v>1956</v>
      </c>
      <c r="G239" s="35" t="s">
        <v>1957</v>
      </c>
      <c r="H239" s="35" t="s">
        <v>1958</v>
      </c>
      <c r="I239" s="5" t="s">
        <v>1959</v>
      </c>
      <c r="J239" s="5" t="s">
        <v>1960</v>
      </c>
      <c r="K239" s="7" t="s">
        <v>1961</v>
      </c>
      <c r="L239" s="5"/>
    </row>
    <row r="240" spans="1:12" ht="69.95" customHeight="1" x14ac:dyDescent="0.15">
      <c r="A240" s="5" t="s">
        <v>1920</v>
      </c>
      <c r="B240" s="5" t="s">
        <v>1962</v>
      </c>
      <c r="C240" s="35" t="s">
        <v>1963</v>
      </c>
      <c r="D240" s="35" t="s">
        <v>1964</v>
      </c>
      <c r="E240" s="35" t="s">
        <v>1965</v>
      </c>
      <c r="F240" s="35" t="s">
        <v>1966</v>
      </c>
      <c r="G240" s="35" t="s">
        <v>1967</v>
      </c>
      <c r="H240" s="35" t="s">
        <v>1968</v>
      </c>
      <c r="I240" s="5" t="s">
        <v>1969</v>
      </c>
      <c r="J240" s="5" t="s">
        <v>1970</v>
      </c>
      <c r="K240" s="7" t="s">
        <v>1971</v>
      </c>
      <c r="L240" s="5"/>
    </row>
    <row r="241" spans="1:12" ht="69.95" customHeight="1" x14ac:dyDescent="0.15">
      <c r="A241" s="5" t="s">
        <v>1920</v>
      </c>
      <c r="B241" s="5" t="s">
        <v>1972</v>
      </c>
      <c r="C241" s="35" t="s">
        <v>1973</v>
      </c>
      <c r="D241" s="35" t="s">
        <v>1974</v>
      </c>
      <c r="E241" s="35" t="s">
        <v>1975</v>
      </c>
      <c r="F241" s="35" t="s">
        <v>1976</v>
      </c>
      <c r="G241" s="40" t="s">
        <v>1977</v>
      </c>
      <c r="H241" s="35" t="s">
        <v>1978</v>
      </c>
      <c r="I241" s="5" t="s">
        <v>1979</v>
      </c>
      <c r="J241" s="5" t="s">
        <v>1980</v>
      </c>
      <c r="K241" s="7" t="s">
        <v>1981</v>
      </c>
      <c r="L241" s="5"/>
    </row>
    <row r="242" spans="1:12" ht="69.95" customHeight="1" x14ac:dyDescent="0.15">
      <c r="A242" s="5" t="s">
        <v>1920</v>
      </c>
      <c r="B242" s="5" t="s">
        <v>1982</v>
      </c>
      <c r="C242" s="35" t="s">
        <v>1983</v>
      </c>
      <c r="D242" s="35" t="s">
        <v>1984</v>
      </c>
      <c r="E242" s="36" t="s">
        <v>1985</v>
      </c>
      <c r="F242" s="35" t="s">
        <v>1986</v>
      </c>
      <c r="G242" s="35" t="s">
        <v>1987</v>
      </c>
      <c r="H242" s="35" t="s">
        <v>1988</v>
      </c>
      <c r="I242" s="5" t="s">
        <v>1989</v>
      </c>
      <c r="J242" s="5" t="s">
        <v>1990</v>
      </c>
      <c r="K242" s="7" t="s">
        <v>1991</v>
      </c>
      <c r="L242" s="5"/>
    </row>
    <row r="243" spans="1:12" ht="69.95" customHeight="1" x14ac:dyDescent="0.15">
      <c r="A243" s="6" t="s">
        <v>1992</v>
      </c>
      <c r="B243" s="5" t="s">
        <v>1993</v>
      </c>
      <c r="C243" s="35" t="s">
        <v>1994</v>
      </c>
      <c r="D243" s="35" t="s">
        <v>1995</v>
      </c>
      <c r="E243" s="35" t="s">
        <v>1996</v>
      </c>
      <c r="F243" s="40" t="s">
        <v>1997</v>
      </c>
      <c r="G243" s="40" t="s">
        <v>1998</v>
      </c>
      <c r="H243" s="40" t="s">
        <v>1999</v>
      </c>
      <c r="I243" s="6"/>
      <c r="J243" s="6" t="s">
        <v>2000</v>
      </c>
      <c r="K243" s="6"/>
      <c r="L243" s="6"/>
    </row>
    <row r="244" spans="1:12" ht="69.95" customHeight="1" x14ac:dyDescent="0.15">
      <c r="A244" s="6" t="s">
        <v>1992</v>
      </c>
      <c r="B244" s="15" t="s">
        <v>2001</v>
      </c>
      <c r="C244" s="35" t="s">
        <v>2002</v>
      </c>
      <c r="D244" s="43" t="s">
        <v>2003</v>
      </c>
      <c r="E244" s="55" t="s">
        <v>2004</v>
      </c>
      <c r="F244" s="40" t="s">
        <v>1629</v>
      </c>
      <c r="G244" s="40" t="s">
        <v>1998</v>
      </c>
      <c r="H244" s="40" t="s">
        <v>2005</v>
      </c>
      <c r="I244" s="6"/>
      <c r="J244" s="6" t="s">
        <v>2006</v>
      </c>
      <c r="K244" s="6"/>
      <c r="L244" s="6"/>
    </row>
    <row r="245" spans="1:12" ht="69.95" customHeight="1" x14ac:dyDescent="0.15">
      <c r="A245" s="6" t="s">
        <v>1992</v>
      </c>
      <c r="B245" s="15" t="s">
        <v>2007</v>
      </c>
      <c r="C245" s="35" t="s">
        <v>2008</v>
      </c>
      <c r="D245" s="43" t="s">
        <v>2009</v>
      </c>
      <c r="E245" s="55" t="s">
        <v>2010</v>
      </c>
      <c r="F245" s="40" t="s">
        <v>2011</v>
      </c>
      <c r="G245" s="40" t="s">
        <v>1998</v>
      </c>
      <c r="H245" s="40" t="s">
        <v>2012</v>
      </c>
      <c r="I245" s="6"/>
      <c r="J245" s="6" t="s">
        <v>2013</v>
      </c>
      <c r="K245" s="6"/>
      <c r="L245" s="6"/>
    </row>
    <row r="246" spans="1:12" ht="69.95" customHeight="1" x14ac:dyDescent="0.15">
      <c r="A246" s="6" t="s">
        <v>1992</v>
      </c>
      <c r="B246" s="15" t="s">
        <v>2014</v>
      </c>
      <c r="C246" s="35" t="s">
        <v>2015</v>
      </c>
      <c r="D246" s="43" t="s">
        <v>2016</v>
      </c>
      <c r="E246" s="55" t="s">
        <v>2017</v>
      </c>
      <c r="F246" s="40" t="s">
        <v>2018</v>
      </c>
      <c r="G246" s="40" t="s">
        <v>1998</v>
      </c>
      <c r="H246" s="40" t="s">
        <v>2019</v>
      </c>
      <c r="I246" s="6"/>
      <c r="J246" s="6" t="s">
        <v>2020</v>
      </c>
      <c r="K246" s="6"/>
      <c r="L246" s="6"/>
    </row>
    <row r="247" spans="1:12" ht="69.95" customHeight="1" x14ac:dyDescent="0.15">
      <c r="A247" s="6" t="s">
        <v>1992</v>
      </c>
      <c r="B247" s="15" t="s">
        <v>2021</v>
      </c>
      <c r="C247" s="35" t="s">
        <v>2022</v>
      </c>
      <c r="D247" s="43" t="s">
        <v>2023</v>
      </c>
      <c r="E247" s="55" t="s">
        <v>2024</v>
      </c>
      <c r="F247" s="40" t="s">
        <v>2025</v>
      </c>
      <c r="G247" s="40" t="s">
        <v>1998</v>
      </c>
      <c r="H247" s="40" t="s">
        <v>2019</v>
      </c>
      <c r="I247" s="6"/>
      <c r="J247" s="6" t="s">
        <v>2026</v>
      </c>
      <c r="K247" s="6"/>
      <c r="L247" s="6"/>
    </row>
    <row r="248" spans="1:12" ht="69.95" customHeight="1" x14ac:dyDescent="0.15">
      <c r="A248" s="6" t="s">
        <v>1992</v>
      </c>
      <c r="B248" s="15" t="s">
        <v>2027</v>
      </c>
      <c r="C248" s="35" t="s">
        <v>2028</v>
      </c>
      <c r="D248" s="43" t="s">
        <v>2029</v>
      </c>
      <c r="E248" s="56" t="s">
        <v>2030</v>
      </c>
      <c r="F248" s="40" t="s">
        <v>2031</v>
      </c>
      <c r="G248" s="40" t="s">
        <v>1998</v>
      </c>
      <c r="H248" s="40" t="s">
        <v>2032</v>
      </c>
      <c r="I248" s="6"/>
      <c r="J248" s="6" t="s">
        <v>2033</v>
      </c>
      <c r="K248" s="6"/>
      <c r="L248" s="6"/>
    </row>
    <row r="249" spans="1:12" ht="69.95" customHeight="1" x14ac:dyDescent="0.15">
      <c r="A249" s="6" t="s">
        <v>1992</v>
      </c>
      <c r="B249" s="15" t="s">
        <v>2034</v>
      </c>
      <c r="C249" s="35" t="s">
        <v>2035</v>
      </c>
      <c r="D249" s="43" t="s">
        <v>2036</v>
      </c>
      <c r="E249" s="55" t="s">
        <v>2037</v>
      </c>
      <c r="F249" s="40" t="s">
        <v>2038</v>
      </c>
      <c r="G249" s="40" t="s">
        <v>1998</v>
      </c>
      <c r="H249" s="40" t="s">
        <v>2039</v>
      </c>
      <c r="I249" s="6"/>
      <c r="J249" s="6" t="s">
        <v>2040</v>
      </c>
      <c r="K249" s="6"/>
      <c r="L249" s="6"/>
    </row>
    <row r="250" spans="1:12" ht="69.95" customHeight="1" x14ac:dyDescent="0.15">
      <c r="A250" s="6" t="s">
        <v>1992</v>
      </c>
      <c r="B250" s="15" t="s">
        <v>2041</v>
      </c>
      <c r="C250" s="35" t="s">
        <v>2042</v>
      </c>
      <c r="D250" s="43" t="s">
        <v>2043</v>
      </c>
      <c r="E250" s="55" t="s">
        <v>2044</v>
      </c>
      <c r="F250" s="40" t="s">
        <v>1629</v>
      </c>
      <c r="G250" s="40" t="s">
        <v>1998</v>
      </c>
      <c r="H250" s="40" t="s">
        <v>2032</v>
      </c>
      <c r="I250" s="6"/>
      <c r="J250" s="6" t="s">
        <v>2045</v>
      </c>
      <c r="K250" s="6"/>
      <c r="L250" s="6"/>
    </row>
    <row r="251" spans="1:12" ht="69.95" customHeight="1" x14ac:dyDescent="0.15">
      <c r="A251" s="6" t="s">
        <v>1992</v>
      </c>
      <c r="B251" s="15" t="s">
        <v>2046</v>
      </c>
      <c r="C251" s="35" t="s">
        <v>2047</v>
      </c>
      <c r="D251" s="43" t="s">
        <v>2048</v>
      </c>
      <c r="E251" s="55" t="s">
        <v>2049</v>
      </c>
      <c r="F251" s="40" t="s">
        <v>1629</v>
      </c>
      <c r="G251" s="40" t="s">
        <v>1998</v>
      </c>
      <c r="H251" s="40" t="s">
        <v>2012</v>
      </c>
      <c r="I251" s="6"/>
      <c r="J251" s="6" t="s">
        <v>2050</v>
      </c>
      <c r="K251" s="6"/>
      <c r="L251" s="6"/>
    </row>
    <row r="252" spans="1:12" ht="69.95" customHeight="1" x14ac:dyDescent="0.15">
      <c r="A252" s="6" t="s">
        <v>1992</v>
      </c>
      <c r="B252" s="15" t="s">
        <v>2051</v>
      </c>
      <c r="C252" s="35" t="s">
        <v>2052</v>
      </c>
      <c r="D252" s="43" t="s">
        <v>2053</v>
      </c>
      <c r="E252" s="55" t="s">
        <v>2054</v>
      </c>
      <c r="F252" s="40" t="s">
        <v>2055</v>
      </c>
      <c r="G252" s="40" t="s">
        <v>1998</v>
      </c>
      <c r="H252" s="40" t="s">
        <v>2039</v>
      </c>
      <c r="I252" s="6"/>
      <c r="J252" s="6" t="s">
        <v>2056</v>
      </c>
      <c r="K252" s="6"/>
      <c r="L252" s="6"/>
    </row>
    <row r="253" spans="1:12" ht="69.95" customHeight="1" x14ac:dyDescent="0.15">
      <c r="A253" s="6" t="s">
        <v>1992</v>
      </c>
      <c r="B253" s="15" t="s">
        <v>2057</v>
      </c>
      <c r="C253" s="35" t="s">
        <v>2058</v>
      </c>
      <c r="D253" s="43" t="s">
        <v>2059</v>
      </c>
      <c r="E253" s="55" t="s">
        <v>2060</v>
      </c>
      <c r="F253" s="40" t="s">
        <v>2061</v>
      </c>
      <c r="G253" s="40" t="s">
        <v>1998</v>
      </c>
      <c r="H253" s="40" t="s">
        <v>2062</v>
      </c>
      <c r="I253" s="6"/>
      <c r="J253" s="6" t="s">
        <v>2063</v>
      </c>
      <c r="K253" s="6"/>
      <c r="L253" s="6"/>
    </row>
    <row r="254" spans="1:12" ht="69.95" customHeight="1" x14ac:dyDescent="0.15">
      <c r="A254" s="6" t="s">
        <v>1992</v>
      </c>
      <c r="B254" s="15" t="s">
        <v>2064</v>
      </c>
      <c r="C254" s="35" t="s">
        <v>2065</v>
      </c>
      <c r="D254" s="43" t="s">
        <v>2066</v>
      </c>
      <c r="E254" s="55" t="s">
        <v>2067</v>
      </c>
      <c r="F254" s="40" t="s">
        <v>2011</v>
      </c>
      <c r="G254" s="40" t="s">
        <v>1998</v>
      </c>
      <c r="H254" s="40" t="s">
        <v>233</v>
      </c>
      <c r="I254" s="6"/>
      <c r="J254" s="6" t="s">
        <v>2068</v>
      </c>
      <c r="K254" s="6"/>
      <c r="L254" s="6"/>
    </row>
    <row r="255" spans="1:12" ht="69.95" customHeight="1" x14ac:dyDescent="0.15">
      <c r="A255" s="6" t="s">
        <v>1992</v>
      </c>
      <c r="B255" s="15" t="s">
        <v>2069</v>
      </c>
      <c r="C255" s="35" t="s">
        <v>2070</v>
      </c>
      <c r="D255" s="43" t="s">
        <v>2071</v>
      </c>
      <c r="E255" s="55" t="s">
        <v>2072</v>
      </c>
      <c r="F255" s="40" t="s">
        <v>2073</v>
      </c>
      <c r="G255" s="40" t="s">
        <v>1998</v>
      </c>
      <c r="H255" s="40" t="s">
        <v>2012</v>
      </c>
      <c r="I255" s="6"/>
      <c r="J255" s="6" t="s">
        <v>2074</v>
      </c>
      <c r="K255" s="6"/>
      <c r="L255" s="6"/>
    </row>
    <row r="256" spans="1:12" ht="69.95" customHeight="1" x14ac:dyDescent="0.15">
      <c r="A256" s="6" t="s">
        <v>1992</v>
      </c>
      <c r="B256" s="15" t="s">
        <v>2075</v>
      </c>
      <c r="C256" s="35" t="s">
        <v>2076</v>
      </c>
      <c r="D256" s="43" t="s">
        <v>2077</v>
      </c>
      <c r="E256" s="55" t="s">
        <v>966</v>
      </c>
      <c r="F256" s="40" t="s">
        <v>2078</v>
      </c>
      <c r="G256" s="40" t="s">
        <v>1998</v>
      </c>
      <c r="H256" s="40" t="s">
        <v>2019</v>
      </c>
      <c r="I256" s="6"/>
      <c r="J256" s="6" t="s">
        <v>2079</v>
      </c>
      <c r="K256" s="6"/>
      <c r="L256" s="6"/>
    </row>
    <row r="257" spans="1:12" ht="69.95" customHeight="1" x14ac:dyDescent="0.15">
      <c r="A257" s="6" t="s">
        <v>1992</v>
      </c>
      <c r="B257" s="15" t="s">
        <v>2080</v>
      </c>
      <c r="C257" s="35" t="s">
        <v>2081</v>
      </c>
      <c r="D257" s="43" t="s">
        <v>2082</v>
      </c>
      <c r="E257" s="55" t="s">
        <v>2083</v>
      </c>
      <c r="F257" s="40" t="s">
        <v>2084</v>
      </c>
      <c r="G257" s="40" t="s">
        <v>1998</v>
      </c>
      <c r="H257" s="40" t="s">
        <v>2062</v>
      </c>
      <c r="I257" s="6"/>
      <c r="J257" s="6" t="s">
        <v>2085</v>
      </c>
      <c r="K257" s="6"/>
      <c r="L257" s="6"/>
    </row>
    <row r="258" spans="1:12" ht="69.95" customHeight="1" x14ac:dyDescent="0.15">
      <c r="A258" s="6" t="s">
        <v>1992</v>
      </c>
      <c r="B258" s="15" t="s">
        <v>2086</v>
      </c>
      <c r="C258" s="35" t="s">
        <v>2087</v>
      </c>
      <c r="D258" s="43" t="s">
        <v>2088</v>
      </c>
      <c r="E258" s="55" t="s">
        <v>2089</v>
      </c>
      <c r="F258" s="40" t="s">
        <v>2090</v>
      </c>
      <c r="G258" s="40" t="s">
        <v>1998</v>
      </c>
      <c r="H258" s="40" t="s">
        <v>2091</v>
      </c>
      <c r="I258" s="6"/>
      <c r="J258" s="6" t="s">
        <v>2092</v>
      </c>
      <c r="K258" s="6"/>
      <c r="L258" s="6"/>
    </row>
    <row r="259" spans="1:12" ht="69.95" customHeight="1" x14ac:dyDescent="0.15">
      <c r="A259" s="6" t="s">
        <v>1992</v>
      </c>
      <c r="B259" s="17" t="s">
        <v>2093</v>
      </c>
      <c r="C259" s="35" t="s">
        <v>2094</v>
      </c>
      <c r="D259" s="44" t="s">
        <v>2095</v>
      </c>
      <c r="E259" s="46" t="s">
        <v>2096</v>
      </c>
      <c r="F259" s="40" t="s">
        <v>2097</v>
      </c>
      <c r="G259" s="40" t="s">
        <v>1998</v>
      </c>
      <c r="H259" s="40" t="s">
        <v>2012</v>
      </c>
      <c r="I259" s="6"/>
      <c r="J259" s="6"/>
      <c r="K259" s="6"/>
      <c r="L259" s="6"/>
    </row>
    <row r="260" spans="1:12" ht="69.95" customHeight="1" x14ac:dyDescent="0.15">
      <c r="A260" s="6" t="s">
        <v>1992</v>
      </c>
      <c r="B260" s="17" t="s">
        <v>2099</v>
      </c>
      <c r="C260" s="35" t="s">
        <v>2100</v>
      </c>
      <c r="D260" s="44" t="s">
        <v>2101</v>
      </c>
      <c r="E260" s="46" t="s">
        <v>1996</v>
      </c>
      <c r="F260" s="40" t="s">
        <v>2073</v>
      </c>
      <c r="G260" s="40" t="s">
        <v>1998</v>
      </c>
      <c r="H260" s="40" t="s">
        <v>2039</v>
      </c>
      <c r="I260" s="6"/>
      <c r="J260" s="6" t="s">
        <v>2102</v>
      </c>
      <c r="K260" s="6"/>
      <c r="L260" s="6"/>
    </row>
    <row r="261" spans="1:12" ht="69.95" customHeight="1" x14ac:dyDescent="0.15">
      <c r="A261" s="6" t="s">
        <v>1992</v>
      </c>
      <c r="B261" s="5" t="s">
        <v>2103</v>
      </c>
      <c r="C261" s="35" t="s">
        <v>2104</v>
      </c>
      <c r="D261" s="33" t="s">
        <v>2105</v>
      </c>
      <c r="E261" s="55" t="s">
        <v>2106</v>
      </c>
      <c r="F261" s="40" t="s">
        <v>2107</v>
      </c>
      <c r="G261" s="40" t="s">
        <v>1998</v>
      </c>
      <c r="H261" s="40" t="s">
        <v>233</v>
      </c>
      <c r="I261" s="6"/>
      <c r="J261" s="6" t="s">
        <v>2108</v>
      </c>
      <c r="K261" s="6"/>
      <c r="L261" s="6"/>
    </row>
    <row r="262" spans="1:12" ht="69.95" customHeight="1" x14ac:dyDescent="0.15">
      <c r="A262" s="6" t="s">
        <v>1992</v>
      </c>
      <c r="B262" s="19" t="s">
        <v>2109</v>
      </c>
      <c r="C262" s="35" t="s">
        <v>2110</v>
      </c>
      <c r="D262" s="45" t="s">
        <v>2111</v>
      </c>
      <c r="E262" s="57" t="s">
        <v>966</v>
      </c>
      <c r="F262" s="58" t="s">
        <v>2112</v>
      </c>
      <c r="G262" s="40" t="s">
        <v>1998</v>
      </c>
      <c r="H262" s="40" t="s">
        <v>2039</v>
      </c>
      <c r="I262" s="6"/>
      <c r="J262" s="6" t="s">
        <v>2113</v>
      </c>
      <c r="K262" s="6"/>
      <c r="L262" s="6"/>
    </row>
    <row r="263" spans="1:12" ht="69.95" customHeight="1" x14ac:dyDescent="0.15">
      <c r="A263" s="6" t="s">
        <v>1992</v>
      </c>
      <c r="B263" s="20" t="s">
        <v>2114</v>
      </c>
      <c r="C263" s="35" t="s">
        <v>2115</v>
      </c>
      <c r="D263" s="36" t="s">
        <v>2116</v>
      </c>
      <c r="E263" s="59" t="s">
        <v>2117</v>
      </c>
      <c r="F263" s="40" t="s">
        <v>1629</v>
      </c>
      <c r="G263" s="40" t="s">
        <v>1998</v>
      </c>
      <c r="H263" s="40" t="s">
        <v>2012</v>
      </c>
      <c r="I263" s="6"/>
      <c r="J263" s="6" t="s">
        <v>2118</v>
      </c>
      <c r="K263" s="6"/>
      <c r="L263" s="6"/>
    </row>
    <row r="264" spans="1:12" ht="69.95" customHeight="1" x14ac:dyDescent="0.15">
      <c r="A264" s="6" t="s">
        <v>1992</v>
      </c>
      <c r="B264" s="17" t="s">
        <v>2119</v>
      </c>
      <c r="C264" s="35" t="s">
        <v>2120</v>
      </c>
      <c r="D264" s="44" t="s">
        <v>2121</v>
      </c>
      <c r="E264" s="46" t="s">
        <v>86</v>
      </c>
      <c r="F264" s="40" t="s">
        <v>1419</v>
      </c>
      <c r="G264" s="40" t="s">
        <v>1998</v>
      </c>
      <c r="H264" s="40" t="s">
        <v>2122</v>
      </c>
      <c r="I264" s="6"/>
      <c r="J264" s="6" t="s">
        <v>2123</v>
      </c>
      <c r="K264" s="6"/>
      <c r="L264" s="6"/>
    </row>
    <row r="265" spans="1:12" ht="69.95" customHeight="1" x14ac:dyDescent="0.15">
      <c r="A265" s="6" t="s">
        <v>1992</v>
      </c>
      <c r="B265" s="17" t="s">
        <v>2124</v>
      </c>
      <c r="C265" s="35" t="s">
        <v>2125</v>
      </c>
      <c r="D265" s="44" t="s">
        <v>2126</v>
      </c>
      <c r="E265" s="46" t="s">
        <v>86</v>
      </c>
      <c r="F265" s="40" t="s">
        <v>2127</v>
      </c>
      <c r="G265" s="40" t="s">
        <v>1998</v>
      </c>
      <c r="H265" s="40" t="s">
        <v>2122</v>
      </c>
      <c r="I265" s="6"/>
      <c r="J265" s="6" t="s">
        <v>2128</v>
      </c>
      <c r="K265" s="6"/>
      <c r="L265" s="6"/>
    </row>
    <row r="266" spans="1:12" ht="69.95" customHeight="1" x14ac:dyDescent="0.15">
      <c r="A266" s="6" t="s">
        <v>1992</v>
      </c>
      <c r="B266" s="18" t="s">
        <v>2129</v>
      </c>
      <c r="C266" s="72" t="s">
        <v>2129</v>
      </c>
      <c r="D266" s="73" t="s">
        <v>2130</v>
      </c>
      <c r="E266" s="46" t="s">
        <v>294</v>
      </c>
      <c r="F266" s="40" t="s">
        <v>1090</v>
      </c>
      <c r="G266" s="40" t="s">
        <v>1998</v>
      </c>
      <c r="H266" s="40" t="s">
        <v>2122</v>
      </c>
      <c r="I266" s="5"/>
      <c r="J266" s="6" t="s">
        <v>2131</v>
      </c>
      <c r="K266" s="5"/>
      <c r="L266" s="5"/>
    </row>
    <row r="267" spans="1:12" ht="69.95" customHeight="1" x14ac:dyDescent="0.15">
      <c r="A267" s="6" t="s">
        <v>1992</v>
      </c>
      <c r="B267" s="18" t="s">
        <v>2132</v>
      </c>
      <c r="C267" s="72" t="s">
        <v>2132</v>
      </c>
      <c r="D267" s="73" t="s">
        <v>2133</v>
      </c>
      <c r="E267" s="46" t="s">
        <v>86</v>
      </c>
      <c r="F267" s="40" t="s">
        <v>2134</v>
      </c>
      <c r="G267" s="40" t="s">
        <v>1998</v>
      </c>
      <c r="H267" s="40" t="s">
        <v>2122</v>
      </c>
      <c r="I267" s="5"/>
      <c r="J267" s="6" t="s">
        <v>2135</v>
      </c>
      <c r="K267" s="5"/>
      <c r="L267" s="5"/>
    </row>
    <row r="268" spans="1:12" ht="69.95" customHeight="1" x14ac:dyDescent="0.15">
      <c r="A268" s="6" t="s">
        <v>1992</v>
      </c>
      <c r="B268" s="18" t="s">
        <v>2136</v>
      </c>
      <c r="C268" s="72" t="s">
        <v>2137</v>
      </c>
      <c r="D268" s="73" t="s">
        <v>2138</v>
      </c>
      <c r="E268" s="46" t="s">
        <v>2139</v>
      </c>
      <c r="F268" s="40" t="s">
        <v>2140</v>
      </c>
      <c r="G268" s="40" t="s">
        <v>1998</v>
      </c>
      <c r="H268" s="40" t="s">
        <v>233</v>
      </c>
      <c r="I268" s="5"/>
      <c r="J268" s="6" t="s">
        <v>2098</v>
      </c>
      <c r="K268" s="5"/>
      <c r="L268" s="5"/>
    </row>
    <row r="269" spans="1:12" ht="69.95" customHeight="1" x14ac:dyDescent="0.15">
      <c r="A269" s="6" t="s">
        <v>1992</v>
      </c>
      <c r="B269" s="16" t="s">
        <v>2141</v>
      </c>
      <c r="C269" s="72" t="s">
        <v>2142</v>
      </c>
      <c r="D269" s="73" t="s">
        <v>2143</v>
      </c>
      <c r="E269" s="46" t="s">
        <v>325</v>
      </c>
      <c r="F269" s="40" t="s">
        <v>2144</v>
      </c>
      <c r="G269" s="40" t="s">
        <v>1998</v>
      </c>
      <c r="H269" s="40" t="s">
        <v>2122</v>
      </c>
      <c r="I269" s="5"/>
      <c r="J269" s="6" t="s">
        <v>2098</v>
      </c>
      <c r="K269" s="5"/>
      <c r="L269" s="5"/>
    </row>
    <row r="270" spans="1:12" ht="69.95" customHeight="1" x14ac:dyDescent="0.15">
      <c r="A270" s="6" t="s">
        <v>1992</v>
      </c>
      <c r="B270" s="18" t="s">
        <v>2145</v>
      </c>
      <c r="C270" s="72" t="s">
        <v>2146</v>
      </c>
      <c r="D270" s="73" t="s">
        <v>2147</v>
      </c>
      <c r="E270" s="46" t="s">
        <v>2148</v>
      </c>
      <c r="F270" s="40" t="s">
        <v>2149</v>
      </c>
      <c r="G270" s="40" t="s">
        <v>1998</v>
      </c>
      <c r="H270" s="40" t="s">
        <v>3167</v>
      </c>
      <c r="I270" s="5"/>
      <c r="J270" s="6" t="s">
        <v>2150</v>
      </c>
      <c r="K270" s="5"/>
      <c r="L270" s="5"/>
    </row>
    <row r="271" spans="1:12" ht="69.95" customHeight="1" x14ac:dyDescent="0.15">
      <c r="A271" s="6" t="s">
        <v>1992</v>
      </c>
      <c r="B271" s="18" t="s">
        <v>2151</v>
      </c>
      <c r="C271" s="72" t="s">
        <v>2152</v>
      </c>
      <c r="D271" s="74" t="s">
        <v>2153</v>
      </c>
      <c r="E271" s="46" t="s">
        <v>2154</v>
      </c>
      <c r="F271" s="40" t="s">
        <v>2155</v>
      </c>
      <c r="G271" s="40" t="s">
        <v>1998</v>
      </c>
      <c r="H271" s="35" t="s">
        <v>233</v>
      </c>
      <c r="I271" s="5"/>
      <c r="J271" s="5"/>
      <c r="K271" s="5"/>
      <c r="L271" s="5"/>
    </row>
    <row r="272" spans="1:12" ht="69.95" customHeight="1" x14ac:dyDescent="0.15">
      <c r="A272" s="5" t="s">
        <v>2156</v>
      </c>
      <c r="B272" s="5" t="s">
        <v>2157</v>
      </c>
      <c r="C272" s="35" t="s">
        <v>2158</v>
      </c>
      <c r="D272" s="35" t="s">
        <v>2159</v>
      </c>
      <c r="E272" s="35" t="s">
        <v>2160</v>
      </c>
      <c r="F272" s="35" t="s">
        <v>2161</v>
      </c>
      <c r="G272" s="35" t="s">
        <v>2162</v>
      </c>
      <c r="H272" s="35" t="s">
        <v>1562</v>
      </c>
      <c r="I272" s="5" t="s">
        <v>2163</v>
      </c>
      <c r="J272" s="5" t="s">
        <v>2164</v>
      </c>
      <c r="K272" s="5" t="s">
        <v>2165</v>
      </c>
      <c r="L272" s="67"/>
    </row>
    <row r="273" spans="1:12" ht="69.95" customHeight="1" x14ac:dyDescent="0.15">
      <c r="A273" s="5" t="s">
        <v>2156</v>
      </c>
      <c r="B273" s="5" t="s">
        <v>2166</v>
      </c>
      <c r="C273" s="35" t="s">
        <v>2167</v>
      </c>
      <c r="D273" s="35" t="s">
        <v>2168</v>
      </c>
      <c r="E273" s="35" t="s">
        <v>2169</v>
      </c>
      <c r="F273" s="35" t="s">
        <v>2170</v>
      </c>
      <c r="G273" s="35" t="s">
        <v>2171</v>
      </c>
      <c r="H273" s="35" t="s">
        <v>2172</v>
      </c>
      <c r="I273" s="5" t="s">
        <v>2173</v>
      </c>
      <c r="J273" s="5" t="s">
        <v>2174</v>
      </c>
      <c r="K273" s="5" t="s">
        <v>2175</v>
      </c>
      <c r="L273" s="67"/>
    </row>
    <row r="274" spans="1:12" ht="69.95" customHeight="1" x14ac:dyDescent="0.15">
      <c r="A274" s="5" t="s">
        <v>2176</v>
      </c>
      <c r="B274" s="16" t="s">
        <v>2177</v>
      </c>
      <c r="C274" s="35" t="s">
        <v>2178</v>
      </c>
      <c r="D274" s="43" t="s">
        <v>2179</v>
      </c>
      <c r="E274" s="55" t="s">
        <v>2180</v>
      </c>
      <c r="F274" s="35" t="s">
        <v>2181</v>
      </c>
      <c r="G274" s="35" t="s">
        <v>2182</v>
      </c>
      <c r="H274" s="35" t="s">
        <v>2183</v>
      </c>
      <c r="I274" s="5" t="s">
        <v>2184</v>
      </c>
      <c r="J274" s="5" t="s">
        <v>2185</v>
      </c>
      <c r="K274" s="7" t="s">
        <v>2186</v>
      </c>
      <c r="L274" s="5" t="s">
        <v>2187</v>
      </c>
    </row>
    <row r="275" spans="1:12" ht="69.95" customHeight="1" x14ac:dyDescent="0.15">
      <c r="A275" s="5" t="s">
        <v>2188</v>
      </c>
      <c r="B275" s="5" t="s">
        <v>2189</v>
      </c>
      <c r="C275" s="35" t="s">
        <v>2190</v>
      </c>
      <c r="D275" s="35" t="s">
        <v>2191</v>
      </c>
      <c r="E275" s="35" t="s">
        <v>2192</v>
      </c>
      <c r="F275" s="35" t="s">
        <v>2193</v>
      </c>
      <c r="G275" s="35" t="s">
        <v>2194</v>
      </c>
      <c r="H275" s="35" t="s">
        <v>2195</v>
      </c>
      <c r="I275" s="5" t="s">
        <v>2196</v>
      </c>
      <c r="J275" s="5" t="s">
        <v>2197</v>
      </c>
      <c r="K275" s="5" t="s">
        <v>2198</v>
      </c>
      <c r="L275" s="5" t="s">
        <v>2199</v>
      </c>
    </row>
    <row r="276" spans="1:12" ht="69.95" customHeight="1" x14ac:dyDescent="0.15">
      <c r="A276" s="5" t="s">
        <v>2188</v>
      </c>
      <c r="B276" s="5" t="s">
        <v>2200</v>
      </c>
      <c r="C276" s="35" t="s">
        <v>2201</v>
      </c>
      <c r="D276" s="35" t="s">
        <v>2202</v>
      </c>
      <c r="E276" s="35" t="s">
        <v>2203</v>
      </c>
      <c r="F276" s="35" t="s">
        <v>2204</v>
      </c>
      <c r="G276" s="35" t="s">
        <v>2194</v>
      </c>
      <c r="H276" s="35" t="s">
        <v>2205</v>
      </c>
      <c r="I276" s="5" t="s">
        <v>2206</v>
      </c>
      <c r="J276" s="5" t="s">
        <v>2207</v>
      </c>
      <c r="K276" s="5"/>
      <c r="L276" s="5" t="s">
        <v>1931</v>
      </c>
    </row>
    <row r="277" spans="1:12" ht="69.95" customHeight="1" x14ac:dyDescent="0.15">
      <c r="A277" s="5" t="s">
        <v>2188</v>
      </c>
      <c r="B277" s="5" t="s">
        <v>2208</v>
      </c>
      <c r="C277" s="35" t="s">
        <v>2209</v>
      </c>
      <c r="D277" s="35" t="s">
        <v>2210</v>
      </c>
      <c r="E277" s="35" t="s">
        <v>2211</v>
      </c>
      <c r="F277" s="35" t="s">
        <v>2212</v>
      </c>
      <c r="G277" s="35" t="s">
        <v>2213</v>
      </c>
      <c r="H277" s="35" t="s">
        <v>2214</v>
      </c>
      <c r="I277" s="5"/>
      <c r="J277" s="5" t="s">
        <v>2215</v>
      </c>
      <c r="K277" s="5"/>
      <c r="L277" s="5" t="s">
        <v>2187</v>
      </c>
    </row>
    <row r="278" spans="1:12" ht="69.95" customHeight="1" x14ac:dyDescent="0.15">
      <c r="A278" s="5" t="s">
        <v>2188</v>
      </c>
      <c r="B278" s="5" t="s">
        <v>2216</v>
      </c>
      <c r="C278" s="35" t="s">
        <v>2217</v>
      </c>
      <c r="D278" s="35" t="s">
        <v>2218</v>
      </c>
      <c r="E278" s="35" t="s">
        <v>2219</v>
      </c>
      <c r="F278" s="35" t="s">
        <v>2220</v>
      </c>
      <c r="G278" s="35" t="s">
        <v>2221</v>
      </c>
      <c r="H278" s="35" t="s">
        <v>233</v>
      </c>
      <c r="I278" s="5"/>
      <c r="J278" s="5" t="s">
        <v>2222</v>
      </c>
      <c r="K278" s="5"/>
      <c r="L278" s="5" t="s">
        <v>2223</v>
      </c>
    </row>
    <row r="279" spans="1:12" ht="69.95" customHeight="1" x14ac:dyDescent="0.15">
      <c r="A279" s="5" t="s">
        <v>2188</v>
      </c>
      <c r="B279" s="5" t="s">
        <v>2224</v>
      </c>
      <c r="C279" s="35" t="s">
        <v>2225</v>
      </c>
      <c r="D279" s="35" t="s">
        <v>2226</v>
      </c>
      <c r="E279" s="35" t="s">
        <v>2227</v>
      </c>
      <c r="F279" s="35" t="s">
        <v>2228</v>
      </c>
      <c r="G279" s="35" t="s">
        <v>2213</v>
      </c>
      <c r="H279" s="35" t="s">
        <v>2229</v>
      </c>
      <c r="I279" s="5" t="s">
        <v>2230</v>
      </c>
      <c r="J279" s="5" t="s">
        <v>2231</v>
      </c>
      <c r="K279" s="5"/>
      <c r="L279" s="5" t="s">
        <v>2232</v>
      </c>
    </row>
    <row r="280" spans="1:12" ht="69.95" customHeight="1" x14ac:dyDescent="0.15">
      <c r="A280" s="5" t="s">
        <v>2188</v>
      </c>
      <c r="B280" s="5" t="s">
        <v>2233</v>
      </c>
      <c r="C280" s="35" t="s">
        <v>2234</v>
      </c>
      <c r="D280" s="35" t="s">
        <v>2235</v>
      </c>
      <c r="E280" s="35" t="s">
        <v>2236</v>
      </c>
      <c r="F280" s="35" t="s">
        <v>2237</v>
      </c>
      <c r="G280" s="35" t="s">
        <v>2213</v>
      </c>
      <c r="H280" s="35" t="s">
        <v>2238</v>
      </c>
      <c r="I280" s="5" t="s">
        <v>2239</v>
      </c>
      <c r="J280" s="5" t="s">
        <v>2240</v>
      </c>
      <c r="K280" s="5"/>
      <c r="L280" s="5" t="s">
        <v>1931</v>
      </c>
    </row>
    <row r="281" spans="1:12" ht="69.95" customHeight="1" x14ac:dyDescent="0.15">
      <c r="A281" s="5" t="s">
        <v>2188</v>
      </c>
      <c r="B281" s="5" t="s">
        <v>2241</v>
      </c>
      <c r="C281" s="35" t="s">
        <v>2242</v>
      </c>
      <c r="D281" s="35" t="s">
        <v>2243</v>
      </c>
      <c r="E281" s="35" t="s">
        <v>2244</v>
      </c>
      <c r="F281" s="35" t="s">
        <v>2245</v>
      </c>
      <c r="G281" s="35" t="s">
        <v>2194</v>
      </c>
      <c r="H281" s="35" t="s">
        <v>2214</v>
      </c>
      <c r="I281" s="5" t="s">
        <v>2246</v>
      </c>
      <c r="J281" s="5" t="s">
        <v>2247</v>
      </c>
      <c r="K281" s="5"/>
      <c r="L281" s="5" t="s">
        <v>1931</v>
      </c>
    </row>
    <row r="282" spans="1:12" ht="69.95" customHeight="1" x14ac:dyDescent="0.15">
      <c r="A282" s="5" t="s">
        <v>2188</v>
      </c>
      <c r="B282" s="5" t="s">
        <v>2248</v>
      </c>
      <c r="C282" s="35" t="s">
        <v>2249</v>
      </c>
      <c r="D282" s="35" t="s">
        <v>2250</v>
      </c>
      <c r="E282" s="35" t="s">
        <v>2251</v>
      </c>
      <c r="F282" s="35" t="s">
        <v>996</v>
      </c>
      <c r="G282" s="35" t="s">
        <v>2252</v>
      </c>
      <c r="H282" s="35" t="s">
        <v>2253</v>
      </c>
      <c r="I282" s="5" t="s">
        <v>2254</v>
      </c>
      <c r="J282" s="5" t="s">
        <v>2255</v>
      </c>
      <c r="K282" s="5"/>
      <c r="L282" s="5" t="s">
        <v>1931</v>
      </c>
    </row>
    <row r="283" spans="1:12" ht="69.95" customHeight="1" x14ac:dyDescent="0.15">
      <c r="A283" s="5" t="s">
        <v>2188</v>
      </c>
      <c r="B283" s="5" t="s">
        <v>2256</v>
      </c>
      <c r="C283" s="35" t="s">
        <v>2257</v>
      </c>
      <c r="D283" s="35" t="s">
        <v>2258</v>
      </c>
      <c r="E283" s="35" t="s">
        <v>2259</v>
      </c>
      <c r="F283" s="35" t="s">
        <v>1535</v>
      </c>
      <c r="G283" s="35" t="s">
        <v>1987</v>
      </c>
      <c r="H283" s="35" t="s">
        <v>2253</v>
      </c>
      <c r="I283" s="5" t="s">
        <v>2260</v>
      </c>
      <c r="J283" s="5" t="s">
        <v>2261</v>
      </c>
      <c r="K283" s="5"/>
      <c r="L283" s="5"/>
    </row>
    <row r="284" spans="1:12" ht="69.95" customHeight="1" x14ac:dyDescent="0.15">
      <c r="A284" s="5" t="s">
        <v>2188</v>
      </c>
      <c r="B284" s="5" t="s">
        <v>2262</v>
      </c>
      <c r="C284" s="35" t="s">
        <v>2263</v>
      </c>
      <c r="D284" s="35" t="s">
        <v>2264</v>
      </c>
      <c r="E284" s="35" t="s">
        <v>2236</v>
      </c>
      <c r="F284" s="35" t="s">
        <v>2265</v>
      </c>
      <c r="G284" s="35" t="s">
        <v>2213</v>
      </c>
      <c r="H284" s="35" t="s">
        <v>2253</v>
      </c>
      <c r="I284" s="5"/>
      <c r="J284" s="5" t="s">
        <v>2266</v>
      </c>
      <c r="K284" s="5"/>
      <c r="L284" s="5" t="s">
        <v>1931</v>
      </c>
    </row>
    <row r="285" spans="1:12" ht="69.95" customHeight="1" x14ac:dyDescent="0.15">
      <c r="A285" s="5" t="s">
        <v>2188</v>
      </c>
      <c r="B285" s="5" t="s">
        <v>2267</v>
      </c>
      <c r="C285" s="35" t="s">
        <v>2268</v>
      </c>
      <c r="D285" s="35" t="s">
        <v>2269</v>
      </c>
      <c r="E285" s="35" t="s">
        <v>2270</v>
      </c>
      <c r="F285" s="35" t="s">
        <v>2271</v>
      </c>
      <c r="G285" s="35" t="s">
        <v>2272</v>
      </c>
      <c r="H285" s="35" t="s">
        <v>2253</v>
      </c>
      <c r="I285" s="5"/>
      <c r="J285" s="5" t="s">
        <v>2266</v>
      </c>
      <c r="K285" s="5"/>
      <c r="L285" s="5" t="s">
        <v>1931</v>
      </c>
    </row>
    <row r="286" spans="1:12" ht="69.95" customHeight="1" x14ac:dyDescent="0.15">
      <c r="A286" s="5" t="s">
        <v>2188</v>
      </c>
      <c r="B286" s="5" t="s">
        <v>2273</v>
      </c>
      <c r="C286" s="35" t="s">
        <v>2274</v>
      </c>
      <c r="D286" s="35" t="s">
        <v>2275</v>
      </c>
      <c r="E286" s="35" t="s">
        <v>2276</v>
      </c>
      <c r="F286" s="35" t="s">
        <v>2271</v>
      </c>
      <c r="G286" s="35" t="s">
        <v>2213</v>
      </c>
      <c r="H286" s="35" t="s">
        <v>2277</v>
      </c>
      <c r="I286" s="5" t="s">
        <v>2196</v>
      </c>
      <c r="J286" s="5" t="s">
        <v>2278</v>
      </c>
      <c r="K286" s="5"/>
      <c r="L286" s="5" t="s">
        <v>2279</v>
      </c>
    </row>
    <row r="287" spans="1:12" ht="69.95" customHeight="1" x14ac:dyDescent="0.15">
      <c r="A287" s="5" t="s">
        <v>2280</v>
      </c>
      <c r="B287" s="5" t="s">
        <v>2281</v>
      </c>
      <c r="C287" s="35" t="s">
        <v>2282</v>
      </c>
      <c r="D287" s="35" t="s">
        <v>2283</v>
      </c>
      <c r="E287" s="35" t="s">
        <v>2284</v>
      </c>
      <c r="F287" s="35" t="s">
        <v>2237</v>
      </c>
      <c r="G287" s="35" t="s">
        <v>2285</v>
      </c>
      <c r="H287" s="35" t="s">
        <v>2286</v>
      </c>
      <c r="I287" s="5" t="s">
        <v>2287</v>
      </c>
      <c r="J287" s="5" t="s">
        <v>2288</v>
      </c>
      <c r="K287" s="5"/>
      <c r="L287" s="5" t="s">
        <v>2187</v>
      </c>
    </row>
    <row r="288" spans="1:12" ht="69.95" customHeight="1" x14ac:dyDescent="0.15">
      <c r="A288" s="5" t="s">
        <v>2280</v>
      </c>
      <c r="B288" s="5" t="s">
        <v>2289</v>
      </c>
      <c r="C288" s="35" t="s">
        <v>2289</v>
      </c>
      <c r="D288" s="35" t="s">
        <v>2290</v>
      </c>
      <c r="E288" s="35" t="s">
        <v>2291</v>
      </c>
      <c r="F288" s="35" t="s">
        <v>2292</v>
      </c>
      <c r="G288" s="35" t="s">
        <v>2285</v>
      </c>
      <c r="H288" s="35" t="s">
        <v>2293</v>
      </c>
      <c r="I288" s="5" t="s">
        <v>2294</v>
      </c>
      <c r="J288" s="5" t="s">
        <v>2295</v>
      </c>
      <c r="K288" s="5"/>
      <c r="L288" s="5" t="s">
        <v>2187</v>
      </c>
    </row>
    <row r="289" spans="1:12" ht="69.95" customHeight="1" x14ac:dyDescent="0.15">
      <c r="A289" s="5" t="s">
        <v>2280</v>
      </c>
      <c r="B289" s="5" t="s">
        <v>2296</v>
      </c>
      <c r="C289" s="35"/>
      <c r="D289" s="35" t="s">
        <v>2297</v>
      </c>
      <c r="E289" s="35" t="s">
        <v>2298</v>
      </c>
      <c r="F289" s="35" t="s">
        <v>2299</v>
      </c>
      <c r="G289" s="35" t="s">
        <v>2285</v>
      </c>
      <c r="H289" s="35" t="s">
        <v>2300</v>
      </c>
      <c r="I289" s="5" t="s">
        <v>2301</v>
      </c>
      <c r="J289" s="5" t="s">
        <v>2302</v>
      </c>
      <c r="K289" s="5"/>
      <c r="L289" s="5" t="s">
        <v>2187</v>
      </c>
    </row>
    <row r="290" spans="1:12" ht="69.95" customHeight="1" x14ac:dyDescent="0.15">
      <c r="A290" s="5" t="s">
        <v>2280</v>
      </c>
      <c r="B290" s="5" t="s">
        <v>2303</v>
      </c>
      <c r="C290" s="35" t="s">
        <v>2304</v>
      </c>
      <c r="D290" s="35" t="s">
        <v>2305</v>
      </c>
      <c r="E290" s="35" t="s">
        <v>1314</v>
      </c>
      <c r="F290" s="35" t="s">
        <v>2306</v>
      </c>
      <c r="G290" s="35" t="s">
        <v>2307</v>
      </c>
      <c r="H290" s="35" t="s">
        <v>2308</v>
      </c>
      <c r="I290" s="5" t="s">
        <v>2309</v>
      </c>
      <c r="J290" s="5" t="s">
        <v>2310</v>
      </c>
      <c r="K290" s="5"/>
      <c r="L290" s="5" t="s">
        <v>2311</v>
      </c>
    </row>
    <row r="291" spans="1:12" ht="69.95" customHeight="1" x14ac:dyDescent="0.15">
      <c r="A291" s="5" t="s">
        <v>2280</v>
      </c>
      <c r="B291" s="5" t="s">
        <v>2312</v>
      </c>
      <c r="C291" s="35" t="s">
        <v>2313</v>
      </c>
      <c r="D291" s="35" t="s">
        <v>2314</v>
      </c>
      <c r="E291" s="35"/>
      <c r="F291" s="35"/>
      <c r="G291" s="35"/>
      <c r="H291" s="35"/>
      <c r="I291" s="5"/>
      <c r="J291" s="5" t="s">
        <v>2315</v>
      </c>
      <c r="K291" s="5"/>
      <c r="L291" s="5" t="s">
        <v>2187</v>
      </c>
    </row>
    <row r="292" spans="1:12" ht="69.95" customHeight="1" x14ac:dyDescent="0.15">
      <c r="A292" s="5" t="s">
        <v>2316</v>
      </c>
      <c r="B292" s="5" t="s">
        <v>2317</v>
      </c>
      <c r="C292" s="35" t="s">
        <v>2318</v>
      </c>
      <c r="D292" s="35" t="s">
        <v>2319</v>
      </c>
      <c r="E292" s="35" t="s">
        <v>2320</v>
      </c>
      <c r="F292" s="35" t="s">
        <v>2320</v>
      </c>
      <c r="G292" s="35" t="s">
        <v>2321</v>
      </c>
      <c r="H292" s="35" t="s">
        <v>2322</v>
      </c>
      <c r="I292" s="5" t="s">
        <v>2323</v>
      </c>
      <c r="J292" s="5"/>
      <c r="K292" s="7" t="s">
        <v>2324</v>
      </c>
      <c r="L292" s="5" t="s">
        <v>2325</v>
      </c>
    </row>
    <row r="293" spans="1:12" ht="69.95" customHeight="1" x14ac:dyDescent="0.15">
      <c r="A293" s="5" t="s">
        <v>2316</v>
      </c>
      <c r="B293" s="5" t="s">
        <v>2326</v>
      </c>
      <c r="C293" s="35" t="s">
        <v>2327</v>
      </c>
      <c r="D293" s="35" t="s">
        <v>2328</v>
      </c>
      <c r="E293" s="35" t="s">
        <v>2320</v>
      </c>
      <c r="F293" s="35" t="s">
        <v>3206</v>
      </c>
      <c r="G293" s="35" t="s">
        <v>2329</v>
      </c>
      <c r="H293" s="35" t="s">
        <v>2330</v>
      </c>
      <c r="I293" s="5" t="s">
        <v>2331</v>
      </c>
      <c r="J293" s="5" t="s">
        <v>2332</v>
      </c>
      <c r="K293" s="21" t="s">
        <v>2333</v>
      </c>
      <c r="L293" s="5" t="s">
        <v>1163</v>
      </c>
    </row>
    <row r="294" spans="1:12" ht="69.95" customHeight="1" x14ac:dyDescent="0.15">
      <c r="A294" s="5" t="s">
        <v>2316</v>
      </c>
      <c r="B294" s="5" t="s">
        <v>2334</v>
      </c>
      <c r="C294" s="35" t="s">
        <v>2335</v>
      </c>
      <c r="D294" s="35" t="s">
        <v>2336</v>
      </c>
      <c r="E294" s="35" t="s">
        <v>2337</v>
      </c>
      <c r="F294" s="35" t="s">
        <v>3207</v>
      </c>
      <c r="G294" s="40" t="s">
        <v>2338</v>
      </c>
      <c r="H294" s="35" t="s">
        <v>3212</v>
      </c>
      <c r="I294" s="5" t="s">
        <v>2339</v>
      </c>
      <c r="J294" s="5" t="s">
        <v>2340</v>
      </c>
      <c r="K294" s="21" t="s">
        <v>2341</v>
      </c>
      <c r="L294" s="5" t="s">
        <v>2342</v>
      </c>
    </row>
    <row r="295" spans="1:12" ht="69.95" customHeight="1" x14ac:dyDescent="0.15">
      <c r="A295" s="5" t="s">
        <v>2316</v>
      </c>
      <c r="B295" s="5" t="s">
        <v>2343</v>
      </c>
      <c r="C295" s="35" t="s">
        <v>2327</v>
      </c>
      <c r="D295" s="35" t="s">
        <v>2328</v>
      </c>
      <c r="E295" s="35" t="s">
        <v>2344</v>
      </c>
      <c r="F295" s="35" t="s">
        <v>2345</v>
      </c>
      <c r="G295" s="35" t="s">
        <v>2346</v>
      </c>
      <c r="H295" s="35" t="s">
        <v>449</v>
      </c>
      <c r="I295" s="5" t="s">
        <v>2347</v>
      </c>
      <c r="J295" s="5" t="s">
        <v>2348</v>
      </c>
      <c r="K295" s="7" t="s">
        <v>2349</v>
      </c>
      <c r="L295" s="5" t="s">
        <v>2350</v>
      </c>
    </row>
    <row r="296" spans="1:12" ht="69.95" customHeight="1" x14ac:dyDescent="0.15">
      <c r="A296" s="5" t="s">
        <v>2316</v>
      </c>
      <c r="B296" s="5" t="s">
        <v>2351</v>
      </c>
      <c r="C296" s="35" t="s">
        <v>3203</v>
      </c>
      <c r="D296" s="35" t="s">
        <v>2352</v>
      </c>
      <c r="E296" s="35" t="s">
        <v>924</v>
      </c>
      <c r="F296" s="35" t="s">
        <v>2353</v>
      </c>
      <c r="G296" s="35" t="s">
        <v>2354</v>
      </c>
      <c r="H296" s="35" t="s">
        <v>2355</v>
      </c>
      <c r="I296" s="5" t="s">
        <v>2356</v>
      </c>
      <c r="J296" s="5" t="s">
        <v>2357</v>
      </c>
      <c r="K296" s="21" t="s">
        <v>2358</v>
      </c>
      <c r="L296" s="6"/>
    </row>
    <row r="297" spans="1:12" ht="69.95" customHeight="1" x14ac:dyDescent="0.15">
      <c r="A297" s="6" t="s">
        <v>2316</v>
      </c>
      <c r="B297" s="6" t="s">
        <v>2359</v>
      </c>
      <c r="C297" s="35" t="s">
        <v>2360</v>
      </c>
      <c r="D297" s="35" t="s">
        <v>2361</v>
      </c>
      <c r="E297" s="35" t="s">
        <v>624</v>
      </c>
      <c r="F297" s="35" t="s">
        <v>2362</v>
      </c>
      <c r="G297" s="35" t="s">
        <v>363</v>
      </c>
      <c r="H297" s="35" t="s">
        <v>2363</v>
      </c>
      <c r="I297" s="5" t="s">
        <v>2364</v>
      </c>
      <c r="J297" s="5" t="s">
        <v>2365</v>
      </c>
      <c r="K297" s="9" t="s">
        <v>2366</v>
      </c>
      <c r="L297" s="6"/>
    </row>
    <row r="298" spans="1:12" ht="69.95" customHeight="1" x14ac:dyDescent="0.15">
      <c r="A298" s="5" t="s">
        <v>2316</v>
      </c>
      <c r="B298" s="5" t="s">
        <v>2367</v>
      </c>
      <c r="C298" s="35" t="s">
        <v>2368</v>
      </c>
      <c r="D298" s="35" t="s">
        <v>2369</v>
      </c>
      <c r="E298" s="35" t="s">
        <v>361</v>
      </c>
      <c r="F298" s="35" t="s">
        <v>2370</v>
      </c>
      <c r="G298" s="35" t="s">
        <v>2371</v>
      </c>
      <c r="H298" s="35" t="s">
        <v>2372</v>
      </c>
      <c r="I298" s="5" t="s">
        <v>2373</v>
      </c>
      <c r="J298" s="5" t="s">
        <v>2374</v>
      </c>
      <c r="K298" s="21" t="s">
        <v>2375</v>
      </c>
      <c r="L298" s="5"/>
    </row>
    <row r="299" spans="1:12" ht="69.95" customHeight="1" x14ac:dyDescent="0.15">
      <c r="A299" s="5" t="s">
        <v>2316</v>
      </c>
      <c r="B299" s="5" t="s">
        <v>2376</v>
      </c>
      <c r="C299" s="35" t="s">
        <v>2377</v>
      </c>
      <c r="D299" s="35" t="s">
        <v>2378</v>
      </c>
      <c r="E299" s="35" t="s">
        <v>2379</v>
      </c>
      <c r="F299" s="35" t="s">
        <v>3198</v>
      </c>
      <c r="G299" s="35" t="s">
        <v>2380</v>
      </c>
      <c r="H299" s="35" t="s">
        <v>3211</v>
      </c>
      <c r="I299" s="5" t="s">
        <v>2381</v>
      </c>
      <c r="J299" s="5" t="s">
        <v>2382</v>
      </c>
      <c r="K299" s="7" t="s">
        <v>2383</v>
      </c>
      <c r="L299" s="5"/>
    </row>
    <row r="300" spans="1:12" ht="69.95" customHeight="1" x14ac:dyDescent="0.15">
      <c r="A300" s="5" t="s">
        <v>2316</v>
      </c>
      <c r="B300" s="5" t="s">
        <v>2384</v>
      </c>
      <c r="C300" s="35" t="s">
        <v>2385</v>
      </c>
      <c r="D300" s="35" t="s">
        <v>2386</v>
      </c>
      <c r="E300" s="35" t="s">
        <v>2387</v>
      </c>
      <c r="F300" s="35" t="s">
        <v>2388</v>
      </c>
      <c r="G300" s="40" t="s">
        <v>2389</v>
      </c>
      <c r="H300" s="35" t="s">
        <v>2390</v>
      </c>
      <c r="I300" s="5" t="s">
        <v>2391</v>
      </c>
      <c r="J300" s="5" t="s">
        <v>2392</v>
      </c>
      <c r="K300" s="21" t="s">
        <v>2393</v>
      </c>
      <c r="L300" s="5" t="s">
        <v>2394</v>
      </c>
    </row>
    <row r="301" spans="1:12" ht="69.95" customHeight="1" x14ac:dyDescent="0.15">
      <c r="A301" s="5" t="s">
        <v>2316</v>
      </c>
      <c r="B301" s="5" t="s">
        <v>2395</v>
      </c>
      <c r="C301" s="35" t="s">
        <v>2396</v>
      </c>
      <c r="D301" s="35" t="s">
        <v>2397</v>
      </c>
      <c r="E301" s="35" t="s">
        <v>2398</v>
      </c>
      <c r="F301" s="35" t="s">
        <v>2398</v>
      </c>
      <c r="G301" s="35" t="s">
        <v>2399</v>
      </c>
      <c r="H301" s="35" t="s">
        <v>2400</v>
      </c>
      <c r="I301" s="5" t="s">
        <v>2401</v>
      </c>
      <c r="J301" s="5" t="s">
        <v>2402</v>
      </c>
      <c r="K301" s="7" t="s">
        <v>2403</v>
      </c>
      <c r="L301" s="5" t="s">
        <v>2404</v>
      </c>
    </row>
    <row r="302" spans="1:12" ht="69.95" customHeight="1" x14ac:dyDescent="0.15">
      <c r="A302" s="5" t="s">
        <v>2316</v>
      </c>
      <c r="B302" s="5" t="s">
        <v>2405</v>
      </c>
      <c r="C302" s="35" t="s">
        <v>2406</v>
      </c>
      <c r="D302" s="35" t="s">
        <v>2407</v>
      </c>
      <c r="E302" s="35" t="s">
        <v>2408</v>
      </c>
      <c r="F302" s="35" t="s">
        <v>2409</v>
      </c>
      <c r="G302" s="35" t="s">
        <v>2410</v>
      </c>
      <c r="H302" s="35" t="s">
        <v>2355</v>
      </c>
      <c r="I302" s="5" t="s">
        <v>2411</v>
      </c>
      <c r="J302" s="5" t="s">
        <v>2412</v>
      </c>
      <c r="K302" s="7" t="s">
        <v>2413</v>
      </c>
      <c r="L302" s="5"/>
    </row>
    <row r="303" spans="1:12" ht="69.95" customHeight="1" x14ac:dyDescent="0.15">
      <c r="A303" s="5" t="s">
        <v>2316</v>
      </c>
      <c r="B303" s="5" t="s">
        <v>2414</v>
      </c>
      <c r="C303" s="35" t="s">
        <v>2415</v>
      </c>
      <c r="D303" s="35" t="s">
        <v>2416</v>
      </c>
      <c r="E303" s="35" t="s">
        <v>594</v>
      </c>
      <c r="F303" s="35" t="s">
        <v>2417</v>
      </c>
      <c r="G303" s="35" t="s">
        <v>2418</v>
      </c>
      <c r="H303" s="35" t="s">
        <v>441</v>
      </c>
      <c r="I303" s="5" t="s">
        <v>2419</v>
      </c>
      <c r="J303" s="5" t="s">
        <v>2420</v>
      </c>
      <c r="K303" s="1" t="s">
        <v>2421</v>
      </c>
      <c r="L303" s="5"/>
    </row>
    <row r="304" spans="1:12" ht="69.95" customHeight="1" x14ac:dyDescent="0.15">
      <c r="A304" s="5" t="s">
        <v>2316</v>
      </c>
      <c r="B304" s="5" t="s">
        <v>2422</v>
      </c>
      <c r="C304" s="40" t="s">
        <v>2423</v>
      </c>
      <c r="D304" s="35" t="s">
        <v>2424</v>
      </c>
      <c r="E304" s="35" t="s">
        <v>2425</v>
      </c>
      <c r="F304" s="35" t="s">
        <v>1535</v>
      </c>
      <c r="G304" s="35" t="s">
        <v>2426</v>
      </c>
      <c r="H304" s="35" t="s">
        <v>2427</v>
      </c>
      <c r="I304" s="5" t="s">
        <v>2428</v>
      </c>
      <c r="J304" s="5" t="s">
        <v>2429</v>
      </c>
      <c r="K304" s="5" t="s">
        <v>2430</v>
      </c>
      <c r="L304" s="5" t="s">
        <v>1364</v>
      </c>
    </row>
    <row r="305" spans="1:12" ht="69.95" customHeight="1" x14ac:dyDescent="0.15">
      <c r="A305" s="5" t="s">
        <v>2316</v>
      </c>
      <c r="B305" s="5" t="s">
        <v>2431</v>
      </c>
      <c r="C305" s="35" t="s">
        <v>2432</v>
      </c>
      <c r="D305" s="35" t="s">
        <v>2433</v>
      </c>
      <c r="E305" s="35" t="s">
        <v>2434</v>
      </c>
      <c r="F305" s="35" t="s">
        <v>3208</v>
      </c>
      <c r="G305" s="60" t="s">
        <v>2435</v>
      </c>
      <c r="H305" s="35" t="s">
        <v>2436</v>
      </c>
      <c r="I305" s="5" t="s">
        <v>2437</v>
      </c>
      <c r="J305" s="22" t="s">
        <v>2438</v>
      </c>
      <c r="K305" s="5"/>
      <c r="L305" s="5" t="s">
        <v>2439</v>
      </c>
    </row>
    <row r="306" spans="1:12" ht="69.95" customHeight="1" x14ac:dyDescent="0.15">
      <c r="A306" s="5" t="s">
        <v>2316</v>
      </c>
      <c r="B306" s="5" t="s">
        <v>2440</v>
      </c>
      <c r="C306" s="35" t="s">
        <v>2441</v>
      </c>
      <c r="D306" s="35" t="s">
        <v>2442</v>
      </c>
      <c r="E306" s="35" t="s">
        <v>2443</v>
      </c>
      <c r="F306" s="35" t="s">
        <v>2444</v>
      </c>
      <c r="G306" s="35" t="s">
        <v>2426</v>
      </c>
      <c r="H306" s="35" t="s">
        <v>2445</v>
      </c>
      <c r="I306" s="5" t="s">
        <v>2446</v>
      </c>
      <c r="J306" s="5" t="s">
        <v>2447</v>
      </c>
      <c r="K306" s="21" t="s">
        <v>2448</v>
      </c>
      <c r="L306" s="5" t="s">
        <v>2449</v>
      </c>
    </row>
    <row r="307" spans="1:12" ht="69.95" customHeight="1" x14ac:dyDescent="0.15">
      <c r="A307" s="5" t="s">
        <v>2316</v>
      </c>
      <c r="B307" s="5" t="s">
        <v>3171</v>
      </c>
      <c r="C307" s="35" t="s">
        <v>2450</v>
      </c>
      <c r="D307" s="35"/>
      <c r="E307" s="35" t="s">
        <v>2451</v>
      </c>
      <c r="F307" s="35"/>
      <c r="G307" s="40" t="s">
        <v>2389</v>
      </c>
      <c r="H307" s="35" t="s">
        <v>2452</v>
      </c>
      <c r="I307" s="5" t="s">
        <v>2453</v>
      </c>
      <c r="J307" s="5" t="s">
        <v>2454</v>
      </c>
      <c r="K307" s="21" t="s">
        <v>2455</v>
      </c>
      <c r="L307" s="5" t="s">
        <v>2456</v>
      </c>
    </row>
    <row r="308" spans="1:12" ht="69.95" customHeight="1" x14ac:dyDescent="0.15">
      <c r="A308" s="5" t="s">
        <v>2316</v>
      </c>
      <c r="B308" s="5" t="s">
        <v>2457</v>
      </c>
      <c r="C308" s="35" t="s">
        <v>2458</v>
      </c>
      <c r="D308" s="35" t="s">
        <v>2459</v>
      </c>
      <c r="E308" s="35" t="s">
        <v>2460</v>
      </c>
      <c r="F308" s="35" t="s">
        <v>2461</v>
      </c>
      <c r="G308" s="35" t="s">
        <v>2462</v>
      </c>
      <c r="H308" s="35" t="s">
        <v>449</v>
      </c>
      <c r="I308" s="5" t="s">
        <v>1384</v>
      </c>
      <c r="J308" s="5"/>
      <c r="K308" s="21" t="s">
        <v>2463</v>
      </c>
      <c r="L308" s="5" t="s">
        <v>2464</v>
      </c>
    </row>
    <row r="309" spans="1:12" ht="69.95" customHeight="1" x14ac:dyDescent="0.15">
      <c r="A309" s="5" t="s">
        <v>2316</v>
      </c>
      <c r="B309" s="5" t="s">
        <v>2465</v>
      </c>
      <c r="C309" s="35" t="s">
        <v>2423</v>
      </c>
      <c r="D309" s="35" t="s">
        <v>2424</v>
      </c>
      <c r="E309" s="35" t="s">
        <v>2398</v>
      </c>
      <c r="F309" s="35" t="s">
        <v>2398</v>
      </c>
      <c r="G309" s="35" t="s">
        <v>2466</v>
      </c>
      <c r="H309" s="35" t="s">
        <v>2467</v>
      </c>
      <c r="I309" s="5" t="s">
        <v>2468</v>
      </c>
      <c r="J309" s="5" t="s">
        <v>2469</v>
      </c>
      <c r="K309" s="21" t="s">
        <v>2470</v>
      </c>
      <c r="L309" s="5" t="s">
        <v>1364</v>
      </c>
    </row>
    <row r="310" spans="1:12" ht="69.95" customHeight="1" x14ac:dyDescent="0.15">
      <c r="A310" s="5" t="s">
        <v>2316</v>
      </c>
      <c r="B310" s="5" t="s">
        <v>3172</v>
      </c>
      <c r="C310" s="35" t="s">
        <v>2471</v>
      </c>
      <c r="D310" s="35" t="s">
        <v>2472</v>
      </c>
      <c r="E310" s="35" t="s">
        <v>1367</v>
      </c>
      <c r="F310" s="35" t="s">
        <v>2473</v>
      </c>
      <c r="G310" s="35" t="s">
        <v>2474</v>
      </c>
      <c r="H310" s="35" t="s">
        <v>3168</v>
      </c>
      <c r="I310" s="5" t="s">
        <v>2475</v>
      </c>
      <c r="J310" s="5" t="s">
        <v>2476</v>
      </c>
      <c r="K310" s="6" t="s">
        <v>2477</v>
      </c>
      <c r="L310" s="5"/>
    </row>
    <row r="311" spans="1:12" ht="69.95" customHeight="1" x14ac:dyDescent="0.15">
      <c r="A311" s="5" t="s">
        <v>2316</v>
      </c>
      <c r="B311" s="5" t="s">
        <v>2478</v>
      </c>
      <c r="C311" s="35" t="s">
        <v>2479</v>
      </c>
      <c r="D311" s="35" t="s">
        <v>2480</v>
      </c>
      <c r="E311" s="35" t="s">
        <v>2481</v>
      </c>
      <c r="F311" s="35" t="s">
        <v>3209</v>
      </c>
      <c r="G311" s="35" t="s">
        <v>2389</v>
      </c>
      <c r="H311" s="35" t="s">
        <v>2482</v>
      </c>
      <c r="I311" s="5" t="s">
        <v>523</v>
      </c>
      <c r="J311" s="5" t="s">
        <v>1212</v>
      </c>
      <c r="K311" s="5" t="s">
        <v>2483</v>
      </c>
      <c r="L311" s="5" t="s">
        <v>2484</v>
      </c>
    </row>
    <row r="312" spans="1:12" ht="69.95" customHeight="1" x14ac:dyDescent="0.15">
      <c r="A312" s="5" t="s">
        <v>2485</v>
      </c>
      <c r="B312" s="5" t="s">
        <v>2486</v>
      </c>
      <c r="C312" s="35" t="s">
        <v>2487</v>
      </c>
      <c r="D312" s="35" t="s">
        <v>2488</v>
      </c>
      <c r="E312" s="35" t="s">
        <v>2489</v>
      </c>
      <c r="F312" s="35" t="s">
        <v>2490</v>
      </c>
      <c r="G312" s="35" t="s">
        <v>2491</v>
      </c>
      <c r="H312" s="35" t="s">
        <v>2492</v>
      </c>
      <c r="I312" s="5" t="s">
        <v>2493</v>
      </c>
      <c r="J312" s="5" t="s">
        <v>2494</v>
      </c>
      <c r="K312" s="5" t="s">
        <v>2495</v>
      </c>
      <c r="L312" s="5"/>
    </row>
    <row r="313" spans="1:12" ht="69.95" customHeight="1" x14ac:dyDescent="0.15">
      <c r="A313" s="5" t="s">
        <v>2496</v>
      </c>
      <c r="B313" s="5" t="s">
        <v>2497</v>
      </c>
      <c r="C313" s="35" t="s">
        <v>2498</v>
      </c>
      <c r="D313" s="35" t="s">
        <v>2499</v>
      </c>
      <c r="E313" s="35" t="s">
        <v>2500</v>
      </c>
      <c r="F313" s="35" t="s">
        <v>2501</v>
      </c>
      <c r="G313" s="35" t="s">
        <v>2502</v>
      </c>
      <c r="H313" s="35" t="s">
        <v>2503</v>
      </c>
      <c r="I313" s="5" t="s">
        <v>2504</v>
      </c>
      <c r="J313" s="5" t="s">
        <v>2505</v>
      </c>
      <c r="K313" s="7" t="s">
        <v>2506</v>
      </c>
      <c r="L313" s="5"/>
    </row>
    <row r="314" spans="1:12" ht="69.95" customHeight="1" x14ac:dyDescent="0.15">
      <c r="A314" s="5" t="s">
        <v>2496</v>
      </c>
      <c r="B314" s="5" t="s">
        <v>2507</v>
      </c>
      <c r="C314" s="35" t="s">
        <v>2508</v>
      </c>
      <c r="D314" s="35" t="s">
        <v>2509</v>
      </c>
      <c r="E314" s="35" t="s">
        <v>343</v>
      </c>
      <c r="F314" s="35" t="s">
        <v>2510</v>
      </c>
      <c r="G314" s="35" t="s">
        <v>1017</v>
      </c>
      <c r="H314" s="35" t="s">
        <v>2511</v>
      </c>
      <c r="I314" s="5" t="s">
        <v>2512</v>
      </c>
      <c r="J314" s="5" t="s">
        <v>2513</v>
      </c>
      <c r="K314" s="7"/>
      <c r="L314" s="5"/>
    </row>
    <row r="315" spans="1:12" ht="69.95" customHeight="1" x14ac:dyDescent="0.15">
      <c r="A315" s="23" t="s">
        <v>2514</v>
      </c>
      <c r="B315" s="5" t="s">
        <v>2515</v>
      </c>
      <c r="C315" s="35" t="s">
        <v>2516</v>
      </c>
      <c r="D315" s="47" t="s">
        <v>2517</v>
      </c>
      <c r="E315" s="35" t="s">
        <v>2054</v>
      </c>
      <c r="F315" s="35" t="s">
        <v>202</v>
      </c>
      <c r="G315" s="35" t="s">
        <v>2518</v>
      </c>
      <c r="H315" s="35" t="s">
        <v>3169</v>
      </c>
      <c r="I315" s="5" t="s">
        <v>2519</v>
      </c>
      <c r="J315" s="5" t="s">
        <v>2520</v>
      </c>
      <c r="K315" s="7" t="s">
        <v>2521</v>
      </c>
      <c r="L315" s="5" t="s">
        <v>2522</v>
      </c>
    </row>
    <row r="316" spans="1:12" ht="69.95" customHeight="1" x14ac:dyDescent="0.15">
      <c r="A316" s="8" t="s">
        <v>2514</v>
      </c>
      <c r="B316" s="24" t="s">
        <v>2523</v>
      </c>
      <c r="C316" s="48" t="s">
        <v>2524</v>
      </c>
      <c r="D316" s="48" t="s">
        <v>2525</v>
      </c>
      <c r="E316" s="48" t="s">
        <v>2526</v>
      </c>
      <c r="F316" s="48" t="s">
        <v>1841</v>
      </c>
      <c r="G316" s="48" t="s">
        <v>2527</v>
      </c>
      <c r="H316" s="48" t="s">
        <v>233</v>
      </c>
      <c r="I316" s="24" t="s">
        <v>2528</v>
      </c>
      <c r="J316" s="24" t="s">
        <v>2529</v>
      </c>
      <c r="K316" s="25" t="s">
        <v>2530</v>
      </c>
      <c r="L316" s="8" t="s">
        <v>2531</v>
      </c>
    </row>
    <row r="317" spans="1:12" ht="69.95" customHeight="1" x14ac:dyDescent="0.15">
      <c r="A317" s="8" t="s">
        <v>2514</v>
      </c>
      <c r="B317" s="8" t="s">
        <v>2532</v>
      </c>
      <c r="C317" s="37" t="s">
        <v>2533</v>
      </c>
      <c r="D317" s="37" t="s">
        <v>2534</v>
      </c>
      <c r="E317" s="37" t="s">
        <v>2535</v>
      </c>
      <c r="F317" s="37" t="s">
        <v>2536</v>
      </c>
      <c r="G317" s="37" t="s">
        <v>2537</v>
      </c>
      <c r="H317" s="37" t="s">
        <v>936</v>
      </c>
      <c r="I317" s="8" t="s">
        <v>2528</v>
      </c>
      <c r="J317" s="8" t="s">
        <v>2529</v>
      </c>
      <c r="K317" s="26" t="s">
        <v>2530</v>
      </c>
      <c r="L317" s="8" t="s">
        <v>2538</v>
      </c>
    </row>
    <row r="318" spans="1:12" ht="69.95" customHeight="1" x14ac:dyDescent="0.15">
      <c r="A318" s="8" t="s">
        <v>2514</v>
      </c>
      <c r="B318" s="8" t="s">
        <v>2539</v>
      </c>
      <c r="C318" s="37" t="s">
        <v>2540</v>
      </c>
      <c r="D318" s="37" t="s">
        <v>2541</v>
      </c>
      <c r="E318" s="37" t="s">
        <v>2542</v>
      </c>
      <c r="F318" s="37" t="s">
        <v>2543</v>
      </c>
      <c r="G318" s="37" t="s">
        <v>1017</v>
      </c>
      <c r="H318" s="37" t="s">
        <v>3170</v>
      </c>
      <c r="I318" s="8" t="s">
        <v>2544</v>
      </c>
      <c r="J318" s="8" t="s">
        <v>2545</v>
      </c>
      <c r="K318" s="8" t="s">
        <v>2546</v>
      </c>
      <c r="L318" s="8"/>
    </row>
    <row r="319" spans="1:12" ht="69.95" customHeight="1" x14ac:dyDescent="0.15">
      <c r="A319" s="27" t="s">
        <v>2547</v>
      </c>
      <c r="B319" s="8" t="s">
        <v>2548</v>
      </c>
      <c r="C319" s="37" t="s">
        <v>2549</v>
      </c>
      <c r="D319" s="37" t="s">
        <v>2550</v>
      </c>
      <c r="E319" s="37" t="s">
        <v>2551</v>
      </c>
      <c r="F319" s="37" t="s">
        <v>2552</v>
      </c>
      <c r="G319" s="37" t="s">
        <v>2553</v>
      </c>
      <c r="H319" s="37" t="s">
        <v>2554</v>
      </c>
      <c r="I319" s="8" t="s">
        <v>2555</v>
      </c>
      <c r="J319" s="8" t="s">
        <v>2556</v>
      </c>
      <c r="K319" s="26" t="s">
        <v>2557</v>
      </c>
      <c r="L319" s="8" t="s">
        <v>2558</v>
      </c>
    </row>
    <row r="320" spans="1:12" ht="69.95" customHeight="1" x14ac:dyDescent="0.15">
      <c r="A320" s="27" t="s">
        <v>2547</v>
      </c>
      <c r="B320" s="1" t="s">
        <v>2559</v>
      </c>
      <c r="C320" s="37" t="s">
        <v>2560</v>
      </c>
      <c r="D320" s="37" t="s">
        <v>2561</v>
      </c>
      <c r="E320" s="37" t="s">
        <v>209</v>
      </c>
      <c r="F320" s="37" t="s">
        <v>2562</v>
      </c>
      <c r="G320" s="37" t="s">
        <v>2563</v>
      </c>
      <c r="H320" s="37" t="s">
        <v>2564</v>
      </c>
      <c r="I320" s="8" t="s">
        <v>2565</v>
      </c>
      <c r="J320" s="8" t="s">
        <v>2566</v>
      </c>
      <c r="K320" s="26" t="s">
        <v>2567</v>
      </c>
      <c r="L320" s="8"/>
    </row>
    <row r="321" spans="1:14" ht="69.95" customHeight="1" x14ac:dyDescent="0.15">
      <c r="A321" s="27" t="s">
        <v>2547</v>
      </c>
      <c r="B321" s="8" t="s">
        <v>2568</v>
      </c>
      <c r="C321" s="37" t="s">
        <v>2569</v>
      </c>
      <c r="D321" s="37" t="s">
        <v>2570</v>
      </c>
      <c r="E321" s="37" t="s">
        <v>2571</v>
      </c>
      <c r="F321" s="37" t="s">
        <v>2572</v>
      </c>
      <c r="G321" s="37" t="s">
        <v>2563</v>
      </c>
      <c r="H321" s="37" t="s">
        <v>2573</v>
      </c>
      <c r="I321" s="8" t="s">
        <v>2574</v>
      </c>
      <c r="J321" s="8" t="s">
        <v>2575</v>
      </c>
      <c r="K321" s="8"/>
      <c r="L321" s="8"/>
    </row>
    <row r="322" spans="1:14" ht="69.95" customHeight="1" x14ac:dyDescent="0.15">
      <c r="A322" s="8" t="s">
        <v>2547</v>
      </c>
      <c r="B322" s="8" t="s">
        <v>2576</v>
      </c>
      <c r="C322" s="37" t="s">
        <v>2577</v>
      </c>
      <c r="D322" s="37" t="s">
        <v>2578</v>
      </c>
      <c r="E322" s="37" t="s">
        <v>2579</v>
      </c>
      <c r="F322" s="37" t="s">
        <v>2580</v>
      </c>
      <c r="G322" s="37" t="s">
        <v>2563</v>
      </c>
      <c r="H322" s="37" t="s">
        <v>2581</v>
      </c>
      <c r="I322" s="8" t="s">
        <v>2582</v>
      </c>
      <c r="J322" s="8" t="s">
        <v>2583</v>
      </c>
      <c r="K322" s="1"/>
      <c r="L322" s="8"/>
    </row>
    <row r="323" spans="1:14" ht="69.95" customHeight="1" x14ac:dyDescent="0.15">
      <c r="A323" s="27" t="s">
        <v>2547</v>
      </c>
      <c r="B323" s="8" t="s">
        <v>2584</v>
      </c>
      <c r="C323" s="37" t="s">
        <v>2585</v>
      </c>
      <c r="D323" s="37" t="s">
        <v>2586</v>
      </c>
      <c r="E323" s="37" t="s">
        <v>1807</v>
      </c>
      <c r="F323" s="37" t="s">
        <v>2587</v>
      </c>
      <c r="G323" s="37" t="s">
        <v>2563</v>
      </c>
      <c r="H323" s="37" t="s">
        <v>2588</v>
      </c>
      <c r="I323" s="8" t="s">
        <v>2589</v>
      </c>
      <c r="J323" s="8" t="s">
        <v>2590</v>
      </c>
      <c r="K323" s="26" t="s">
        <v>2591</v>
      </c>
      <c r="L323" s="8"/>
    </row>
    <row r="324" spans="1:14" ht="69.95" customHeight="1" x14ac:dyDescent="0.15">
      <c r="A324" s="27" t="s">
        <v>2547</v>
      </c>
      <c r="B324" s="8" t="s">
        <v>2592</v>
      </c>
      <c r="C324" s="37" t="s">
        <v>2593</v>
      </c>
      <c r="D324" s="37" t="s">
        <v>2594</v>
      </c>
      <c r="E324" s="37" t="s">
        <v>2595</v>
      </c>
      <c r="F324" s="37" t="s">
        <v>2596</v>
      </c>
      <c r="G324" s="37" t="s">
        <v>2563</v>
      </c>
      <c r="H324" s="37" t="s">
        <v>2597</v>
      </c>
      <c r="I324" s="8" t="s">
        <v>2598</v>
      </c>
      <c r="J324" s="8" t="s">
        <v>2599</v>
      </c>
      <c r="K324" s="8"/>
      <c r="L324" s="8"/>
    </row>
    <row r="325" spans="1:14" ht="69.95" customHeight="1" x14ac:dyDescent="0.15">
      <c r="A325" s="8" t="s">
        <v>2547</v>
      </c>
      <c r="B325" s="8" t="s">
        <v>2600</v>
      </c>
      <c r="C325" s="37" t="s">
        <v>2601</v>
      </c>
      <c r="D325" s="37" t="s">
        <v>2602</v>
      </c>
      <c r="E325" s="37" t="s">
        <v>1663</v>
      </c>
      <c r="F325" s="37" t="s">
        <v>1602</v>
      </c>
      <c r="G325" s="37" t="s">
        <v>2563</v>
      </c>
      <c r="H325" s="37" t="s">
        <v>2603</v>
      </c>
      <c r="I325" s="8" t="s">
        <v>2604</v>
      </c>
      <c r="J325" s="8" t="s">
        <v>2605</v>
      </c>
      <c r="K325" s="8"/>
      <c r="L325" s="8"/>
    </row>
    <row r="326" spans="1:14" ht="69.95" customHeight="1" x14ac:dyDescent="0.15">
      <c r="A326" s="8" t="s">
        <v>2547</v>
      </c>
      <c r="B326" s="8" t="s">
        <v>2606</v>
      </c>
      <c r="C326" s="37" t="s">
        <v>2607</v>
      </c>
      <c r="D326" s="49" t="s">
        <v>2608</v>
      </c>
      <c r="E326" s="37" t="s">
        <v>2609</v>
      </c>
      <c r="F326" s="37" t="s">
        <v>2610</v>
      </c>
      <c r="G326" s="37" t="s">
        <v>2563</v>
      </c>
      <c r="H326" s="37" t="s">
        <v>2611</v>
      </c>
      <c r="I326" s="8" t="s">
        <v>2612</v>
      </c>
      <c r="J326" s="8" t="s">
        <v>2613</v>
      </c>
      <c r="K326" s="26" t="s">
        <v>2614</v>
      </c>
      <c r="L326" s="8"/>
    </row>
    <row r="327" spans="1:14" ht="69.95" customHeight="1" x14ac:dyDescent="0.15">
      <c r="A327" s="8" t="s">
        <v>2547</v>
      </c>
      <c r="B327" s="8" t="s">
        <v>2615</v>
      </c>
      <c r="C327" s="37" t="s">
        <v>2616</v>
      </c>
      <c r="D327" s="37" t="s">
        <v>2616</v>
      </c>
      <c r="E327" s="37" t="s">
        <v>2617</v>
      </c>
      <c r="F327" s="37" t="s">
        <v>2587</v>
      </c>
      <c r="G327" s="37" t="s">
        <v>2618</v>
      </c>
      <c r="H327" s="37" t="s">
        <v>233</v>
      </c>
      <c r="I327" s="8" t="s">
        <v>2619</v>
      </c>
      <c r="J327" s="8" t="s">
        <v>2620</v>
      </c>
      <c r="K327" s="8"/>
      <c r="L327" s="8"/>
    </row>
    <row r="328" spans="1:14" ht="69.95" customHeight="1" x14ac:dyDescent="0.15">
      <c r="A328" s="8" t="s">
        <v>2547</v>
      </c>
      <c r="B328" s="8" t="s">
        <v>2621</v>
      </c>
      <c r="C328" s="37" t="s">
        <v>2622</v>
      </c>
      <c r="D328" s="37" t="s">
        <v>2623</v>
      </c>
      <c r="E328" s="37" t="s">
        <v>1005</v>
      </c>
      <c r="F328" s="37" t="s">
        <v>2624</v>
      </c>
      <c r="G328" s="37" t="s">
        <v>2563</v>
      </c>
      <c r="H328" s="37" t="s">
        <v>2625</v>
      </c>
      <c r="I328" s="8" t="s">
        <v>2619</v>
      </c>
      <c r="J328" s="8" t="s">
        <v>2620</v>
      </c>
      <c r="K328" s="8"/>
      <c r="L328" s="8"/>
    </row>
    <row r="329" spans="1:14" ht="69.95" customHeight="1" x14ac:dyDescent="0.15">
      <c r="A329" s="8" t="s">
        <v>2547</v>
      </c>
      <c r="B329" s="8" t="s">
        <v>2626</v>
      </c>
      <c r="C329" s="37" t="s">
        <v>2627</v>
      </c>
      <c r="D329" s="37" t="s">
        <v>2628</v>
      </c>
      <c r="E329" s="37" t="s">
        <v>2629</v>
      </c>
      <c r="F329" s="37" t="s">
        <v>2630</v>
      </c>
      <c r="G329" s="37" t="s">
        <v>2631</v>
      </c>
      <c r="H329" s="37" t="s">
        <v>233</v>
      </c>
      <c r="I329" s="8" t="s">
        <v>2632</v>
      </c>
      <c r="J329" s="8" t="s">
        <v>2633</v>
      </c>
      <c r="K329" s="8"/>
      <c r="L329" s="8"/>
    </row>
    <row r="330" spans="1:14" ht="69.95" customHeight="1" x14ac:dyDescent="0.15">
      <c r="A330" s="27" t="s">
        <v>2547</v>
      </c>
      <c r="B330" s="28" t="s">
        <v>2634</v>
      </c>
      <c r="C330" s="50" t="s">
        <v>2635</v>
      </c>
      <c r="D330" s="50" t="s">
        <v>2636</v>
      </c>
      <c r="E330" s="50" t="s">
        <v>1791</v>
      </c>
      <c r="F330" s="50" t="s">
        <v>2637</v>
      </c>
      <c r="G330" s="50" t="s">
        <v>2631</v>
      </c>
      <c r="H330" s="50" t="s">
        <v>233</v>
      </c>
      <c r="I330" s="28" t="s">
        <v>2632</v>
      </c>
      <c r="J330" s="28" t="s">
        <v>2633</v>
      </c>
      <c r="K330" s="28"/>
      <c r="L330" s="28"/>
    </row>
    <row r="331" spans="1:14" ht="69.95" customHeight="1" x14ac:dyDescent="0.15">
      <c r="A331" s="5" t="s">
        <v>2638</v>
      </c>
      <c r="B331" s="5" t="s">
        <v>2639</v>
      </c>
      <c r="C331" s="35" t="s">
        <v>2640</v>
      </c>
      <c r="D331" s="35" t="s">
        <v>2641</v>
      </c>
      <c r="E331" s="35" t="s">
        <v>2642</v>
      </c>
      <c r="F331" s="35" t="s">
        <v>2643</v>
      </c>
      <c r="G331" s="35" t="s">
        <v>2644</v>
      </c>
      <c r="H331" s="35" t="s">
        <v>2645</v>
      </c>
      <c r="I331" s="5" t="s">
        <v>2646</v>
      </c>
      <c r="J331" s="5" t="s">
        <v>2647</v>
      </c>
      <c r="K331" s="5" t="s">
        <v>2648</v>
      </c>
      <c r="L331" s="5" t="s">
        <v>2649</v>
      </c>
    </row>
    <row r="332" spans="1:14" ht="69.95" customHeight="1" x14ac:dyDescent="0.15">
      <c r="A332" s="5" t="s">
        <v>2650</v>
      </c>
      <c r="B332" s="5" t="s">
        <v>3175</v>
      </c>
      <c r="C332" s="35" t="s">
        <v>3176</v>
      </c>
      <c r="D332" s="35" t="s">
        <v>3177</v>
      </c>
      <c r="E332" s="35" t="s">
        <v>3178</v>
      </c>
      <c r="F332" s="35" t="s">
        <v>3179</v>
      </c>
      <c r="G332" s="35" t="s">
        <v>1017</v>
      </c>
      <c r="H332" s="35" t="s">
        <v>3214</v>
      </c>
      <c r="I332" s="5" t="s">
        <v>3180</v>
      </c>
      <c r="J332" s="5" t="s">
        <v>3181</v>
      </c>
      <c r="K332" s="7" t="s">
        <v>3182</v>
      </c>
      <c r="L332" s="5"/>
      <c r="N332" s="69"/>
    </row>
    <row r="333" spans="1:14" ht="69.95" customHeight="1" x14ac:dyDescent="0.15">
      <c r="A333" s="5" t="s">
        <v>2650</v>
      </c>
      <c r="B333" s="5" t="s">
        <v>3183</v>
      </c>
      <c r="C333" s="35" t="s">
        <v>3184</v>
      </c>
      <c r="D333" s="35" t="s">
        <v>3185</v>
      </c>
      <c r="E333" s="35" t="s">
        <v>3186</v>
      </c>
      <c r="F333" s="35" t="s">
        <v>3179</v>
      </c>
      <c r="G333" s="35" t="s">
        <v>1017</v>
      </c>
      <c r="H333" s="35" t="s">
        <v>3187</v>
      </c>
      <c r="I333" s="5" t="s">
        <v>3188</v>
      </c>
      <c r="J333" s="1" t="s">
        <v>3189</v>
      </c>
      <c r="K333" s="5" t="s">
        <v>3190</v>
      </c>
      <c r="L333" s="5"/>
      <c r="N333" s="69"/>
    </row>
    <row r="334" spans="1:14" s="70" customFormat="1" ht="69.95" customHeight="1" x14ac:dyDescent="0.15">
      <c r="A334" s="8" t="s">
        <v>2650</v>
      </c>
      <c r="B334" s="8" t="s">
        <v>3191</v>
      </c>
      <c r="C334" s="37" t="s">
        <v>3192</v>
      </c>
      <c r="D334" s="37" t="s">
        <v>3193</v>
      </c>
      <c r="E334" s="37" t="s">
        <v>3194</v>
      </c>
      <c r="F334" s="37" t="s">
        <v>2671</v>
      </c>
      <c r="G334" s="37" t="s">
        <v>1017</v>
      </c>
      <c r="H334" s="37" t="s">
        <v>233</v>
      </c>
      <c r="I334" s="8" t="s">
        <v>3195</v>
      </c>
      <c r="J334" s="8" t="s">
        <v>3196</v>
      </c>
      <c r="K334" s="26" t="s">
        <v>3197</v>
      </c>
      <c r="L334" s="8"/>
      <c r="M334" s="61"/>
      <c r="N334" s="69"/>
    </row>
    <row r="335" spans="1:14" ht="69.95" customHeight="1" x14ac:dyDescent="0.15">
      <c r="A335" s="5" t="s">
        <v>2650</v>
      </c>
      <c r="B335" s="5" t="s">
        <v>2651</v>
      </c>
      <c r="C335" s="35" t="s">
        <v>2652</v>
      </c>
      <c r="D335" s="35" t="s">
        <v>2653</v>
      </c>
      <c r="E335" s="35" t="s">
        <v>2654</v>
      </c>
      <c r="F335" s="35" t="s">
        <v>2655</v>
      </c>
      <c r="G335" s="35" t="s">
        <v>2656</v>
      </c>
      <c r="H335" s="35" t="s">
        <v>2657</v>
      </c>
      <c r="I335" s="5" t="s">
        <v>2658</v>
      </c>
      <c r="J335" s="5" t="s">
        <v>2659</v>
      </c>
      <c r="K335" s="5"/>
      <c r="L335" s="5"/>
    </row>
    <row r="336" spans="1:14" ht="69.95" customHeight="1" x14ac:dyDescent="0.15">
      <c r="A336" s="5" t="s">
        <v>2650</v>
      </c>
      <c r="B336" s="5" t="s">
        <v>2660</v>
      </c>
      <c r="C336" s="35"/>
      <c r="D336" s="35" t="s">
        <v>2661</v>
      </c>
      <c r="E336" s="35" t="s">
        <v>2662</v>
      </c>
      <c r="F336" s="35" t="s">
        <v>2204</v>
      </c>
      <c r="G336" s="35" t="s">
        <v>1017</v>
      </c>
      <c r="H336" s="35" t="s">
        <v>2663</v>
      </c>
      <c r="I336" s="5" t="s">
        <v>2664</v>
      </c>
      <c r="J336" s="5" t="s">
        <v>2665</v>
      </c>
      <c r="K336" s="7" t="s">
        <v>2666</v>
      </c>
      <c r="L336" s="5"/>
    </row>
    <row r="337" spans="1:12" ht="69.95" customHeight="1" x14ac:dyDescent="0.15">
      <c r="A337" s="5" t="s">
        <v>2650</v>
      </c>
      <c r="B337" s="5" t="s">
        <v>2667</v>
      </c>
      <c r="C337" s="35" t="s">
        <v>2668</v>
      </c>
      <c r="D337" s="35" t="s">
        <v>2669</v>
      </c>
      <c r="E337" s="35" t="s">
        <v>2670</v>
      </c>
      <c r="F337" s="35" t="s">
        <v>2671</v>
      </c>
      <c r="G337" s="35" t="s">
        <v>1017</v>
      </c>
      <c r="H337" s="35" t="s">
        <v>233</v>
      </c>
      <c r="I337" s="5" t="s">
        <v>2672</v>
      </c>
      <c r="J337" s="5" t="s">
        <v>2673</v>
      </c>
      <c r="K337" s="5" t="s">
        <v>2674</v>
      </c>
      <c r="L337" s="5"/>
    </row>
    <row r="338" spans="1:12" ht="69.95" customHeight="1" x14ac:dyDescent="0.15">
      <c r="A338" s="5" t="s">
        <v>2675</v>
      </c>
      <c r="B338" s="5" t="s">
        <v>2676</v>
      </c>
      <c r="C338" s="35" t="s">
        <v>2677</v>
      </c>
      <c r="D338" s="35" t="s">
        <v>2678</v>
      </c>
      <c r="E338" s="35" t="s">
        <v>2679</v>
      </c>
      <c r="F338" s="35" t="s">
        <v>2680</v>
      </c>
      <c r="G338" s="35" t="s">
        <v>2681</v>
      </c>
      <c r="H338" s="35" t="s">
        <v>2682</v>
      </c>
      <c r="I338" s="5" t="s">
        <v>2683</v>
      </c>
      <c r="J338" s="5" t="s">
        <v>2684</v>
      </c>
      <c r="K338" s="5"/>
      <c r="L338" s="5"/>
    </row>
    <row r="339" spans="1:12" ht="69.95" customHeight="1" x14ac:dyDescent="0.15">
      <c r="A339" s="5" t="s">
        <v>2675</v>
      </c>
      <c r="B339" s="5" t="s">
        <v>2685</v>
      </c>
      <c r="C339" s="35" t="s">
        <v>2686</v>
      </c>
      <c r="D339" s="35" t="s">
        <v>2687</v>
      </c>
      <c r="E339" s="35" t="s">
        <v>2688</v>
      </c>
      <c r="F339" s="35" t="s">
        <v>2689</v>
      </c>
      <c r="G339" s="35" t="s">
        <v>2690</v>
      </c>
      <c r="H339" s="35" t="s">
        <v>2682</v>
      </c>
      <c r="I339" s="5" t="s">
        <v>2691</v>
      </c>
      <c r="J339" s="5" t="s">
        <v>2692</v>
      </c>
      <c r="K339" s="5"/>
      <c r="L339" s="5"/>
    </row>
    <row r="340" spans="1:12" ht="69.95" customHeight="1" x14ac:dyDescent="0.15">
      <c r="A340" s="5" t="s">
        <v>2675</v>
      </c>
      <c r="B340" s="5" t="s">
        <v>2693</v>
      </c>
      <c r="C340" s="35" t="s">
        <v>2694</v>
      </c>
      <c r="D340" s="35" t="s">
        <v>2695</v>
      </c>
      <c r="E340" s="35" t="s">
        <v>2696</v>
      </c>
      <c r="F340" s="35" t="s">
        <v>2697</v>
      </c>
      <c r="G340" s="35" t="s">
        <v>1017</v>
      </c>
      <c r="H340" s="35" t="s">
        <v>2698</v>
      </c>
      <c r="I340" s="5" t="s">
        <v>2699</v>
      </c>
      <c r="J340" s="5" t="s">
        <v>2700</v>
      </c>
      <c r="K340" s="7" t="s">
        <v>2701</v>
      </c>
      <c r="L340" s="5"/>
    </row>
    <row r="341" spans="1:12" s="69" customFormat="1" ht="69.95" customHeight="1" x14ac:dyDescent="0.15">
      <c r="A341" s="5" t="s">
        <v>2675</v>
      </c>
      <c r="B341" s="1" t="s">
        <v>2702</v>
      </c>
      <c r="C341" s="35" t="s">
        <v>2703</v>
      </c>
      <c r="D341" s="35" t="s">
        <v>2704</v>
      </c>
      <c r="E341" s="35" t="s">
        <v>2705</v>
      </c>
      <c r="F341" s="35" t="s">
        <v>2706</v>
      </c>
      <c r="G341" s="35" t="s">
        <v>2707</v>
      </c>
      <c r="H341" s="35" t="s">
        <v>2708</v>
      </c>
      <c r="I341" s="5" t="s">
        <v>2709</v>
      </c>
      <c r="J341" s="5"/>
      <c r="K341" s="7" t="s">
        <v>2710</v>
      </c>
      <c r="L341" s="5"/>
    </row>
    <row r="342" spans="1:12" s="69" customFormat="1" ht="69.95" customHeight="1" x14ac:dyDescent="0.15">
      <c r="A342" s="5" t="s">
        <v>2675</v>
      </c>
      <c r="B342" s="5" t="s">
        <v>2711</v>
      </c>
      <c r="C342" s="35" t="s">
        <v>2712</v>
      </c>
      <c r="D342" s="35" t="s">
        <v>2713</v>
      </c>
      <c r="E342" s="35" t="s">
        <v>2714</v>
      </c>
      <c r="F342" s="35" t="s">
        <v>2715</v>
      </c>
      <c r="G342" s="35" t="s">
        <v>2716</v>
      </c>
      <c r="H342" s="35" t="s">
        <v>2717</v>
      </c>
      <c r="I342" s="5" t="s">
        <v>2718</v>
      </c>
      <c r="J342" s="5" t="s">
        <v>2719</v>
      </c>
      <c r="K342" s="7" t="s">
        <v>2720</v>
      </c>
      <c r="L342" s="5"/>
    </row>
    <row r="343" spans="1:12" s="69" customFormat="1" ht="69.95" customHeight="1" x14ac:dyDescent="0.15">
      <c r="A343" s="5" t="s">
        <v>2721</v>
      </c>
      <c r="B343" s="5" t="s">
        <v>2722</v>
      </c>
      <c r="C343" s="35" t="s">
        <v>2723</v>
      </c>
      <c r="D343" s="35" t="s">
        <v>2724</v>
      </c>
      <c r="E343" s="35" t="s">
        <v>2725</v>
      </c>
      <c r="F343" s="35" t="s">
        <v>2726</v>
      </c>
      <c r="G343" s="35" t="s">
        <v>947</v>
      </c>
      <c r="H343" s="35" t="s">
        <v>2727</v>
      </c>
      <c r="I343" s="5" t="s">
        <v>148</v>
      </c>
      <c r="J343" s="5" t="s">
        <v>2728</v>
      </c>
      <c r="K343" s="5"/>
      <c r="L343" s="5"/>
    </row>
    <row r="344" spans="1:12" s="69" customFormat="1" ht="69.95" customHeight="1" x14ac:dyDescent="0.15">
      <c r="A344" s="5" t="s">
        <v>2721</v>
      </c>
      <c r="B344" s="5" t="s">
        <v>2729</v>
      </c>
      <c r="C344" s="35" t="s">
        <v>2730</v>
      </c>
      <c r="D344" s="35" t="s">
        <v>2731</v>
      </c>
      <c r="E344" s="35" t="s">
        <v>2732</v>
      </c>
      <c r="F344" s="35" t="s">
        <v>2733</v>
      </c>
      <c r="G344" s="35" t="s">
        <v>947</v>
      </c>
      <c r="H344" s="35" t="s">
        <v>2734</v>
      </c>
      <c r="I344" s="5" t="s">
        <v>2735</v>
      </c>
      <c r="J344" s="5" t="s">
        <v>2736</v>
      </c>
      <c r="K344" s="7" t="s">
        <v>2737</v>
      </c>
      <c r="L344" s="5" t="s">
        <v>1931</v>
      </c>
    </row>
    <row r="345" spans="1:12" s="69" customFormat="1" ht="69.95" customHeight="1" x14ac:dyDescent="0.15">
      <c r="A345" s="5" t="s">
        <v>2721</v>
      </c>
      <c r="B345" s="5" t="s">
        <v>2738</v>
      </c>
      <c r="C345" s="35" t="s">
        <v>2739</v>
      </c>
      <c r="D345" s="35" t="s">
        <v>2740</v>
      </c>
      <c r="E345" s="35" t="s">
        <v>2741</v>
      </c>
      <c r="F345" s="35" t="s">
        <v>2742</v>
      </c>
      <c r="G345" s="35" t="s">
        <v>947</v>
      </c>
      <c r="H345" s="35" t="s">
        <v>2743</v>
      </c>
      <c r="I345" s="5" t="s">
        <v>2744</v>
      </c>
      <c r="J345" s="5" t="s">
        <v>2745</v>
      </c>
      <c r="K345" s="7" t="s">
        <v>2746</v>
      </c>
      <c r="L345" s="5" t="s">
        <v>2747</v>
      </c>
    </row>
    <row r="346" spans="1:12" ht="69.95" customHeight="1" x14ac:dyDescent="0.15">
      <c r="A346" s="67" t="s">
        <v>2748</v>
      </c>
      <c r="B346" s="67" t="s">
        <v>2749</v>
      </c>
      <c r="C346" s="71" t="s">
        <v>2750</v>
      </c>
      <c r="D346" s="68" t="s">
        <v>2751</v>
      </c>
      <c r="E346" s="35" t="s">
        <v>2752</v>
      </c>
      <c r="F346" s="35" t="s">
        <v>3210</v>
      </c>
      <c r="G346" s="35" t="s">
        <v>2753</v>
      </c>
      <c r="H346" s="35" t="s">
        <v>2754</v>
      </c>
      <c r="I346" s="67" t="s">
        <v>2755</v>
      </c>
      <c r="J346" s="67" t="s">
        <v>2756</v>
      </c>
      <c r="K346" s="66" t="s">
        <v>2757</v>
      </c>
      <c r="L346" s="67" t="s">
        <v>1931</v>
      </c>
    </row>
    <row r="347" spans="1:12" s="69" customFormat="1" ht="69.95" customHeight="1" x14ac:dyDescent="0.15">
      <c r="A347" s="5" t="s">
        <v>2758</v>
      </c>
      <c r="B347" s="5" t="s">
        <v>2759</v>
      </c>
      <c r="C347" s="35" t="s">
        <v>2760</v>
      </c>
      <c r="D347" s="35" t="s">
        <v>2761</v>
      </c>
      <c r="E347" s="35" t="s">
        <v>2762</v>
      </c>
      <c r="F347" s="53" t="s">
        <v>2763</v>
      </c>
      <c r="G347" s="35" t="s">
        <v>2764</v>
      </c>
      <c r="H347" s="35" t="s">
        <v>2765</v>
      </c>
      <c r="I347" s="5" t="s">
        <v>2766</v>
      </c>
      <c r="J347" s="5" t="s">
        <v>2767</v>
      </c>
      <c r="K347" s="7" t="s">
        <v>2768</v>
      </c>
      <c r="L347" s="5"/>
    </row>
    <row r="348" spans="1:12" s="69" customFormat="1" ht="69.95" customHeight="1" x14ac:dyDescent="0.15">
      <c r="A348" s="5" t="s">
        <v>2758</v>
      </c>
      <c r="B348" s="5" t="s">
        <v>2769</v>
      </c>
      <c r="C348" s="35" t="s">
        <v>2770</v>
      </c>
      <c r="D348" s="35" t="s">
        <v>2771</v>
      </c>
      <c r="E348" s="35" t="s">
        <v>2772</v>
      </c>
      <c r="F348" s="35" t="s">
        <v>2773</v>
      </c>
      <c r="G348" s="35" t="s">
        <v>2774</v>
      </c>
      <c r="H348" s="35" t="s">
        <v>1774</v>
      </c>
      <c r="I348" s="5" t="s">
        <v>2775</v>
      </c>
      <c r="J348" s="5" t="s">
        <v>2776</v>
      </c>
      <c r="K348" s="7" t="s">
        <v>2777</v>
      </c>
      <c r="L348" s="5" t="s">
        <v>2778</v>
      </c>
    </row>
    <row r="349" spans="1:12" s="69" customFormat="1" ht="69.95" customHeight="1" x14ac:dyDescent="0.15">
      <c r="A349" s="5" t="s">
        <v>2758</v>
      </c>
      <c r="B349" s="5" t="s">
        <v>2779</v>
      </c>
      <c r="C349" s="35" t="s">
        <v>2780</v>
      </c>
      <c r="D349" s="35" t="s">
        <v>2781</v>
      </c>
      <c r="E349" s="35" t="s">
        <v>2782</v>
      </c>
      <c r="F349" s="35" t="s">
        <v>2783</v>
      </c>
      <c r="G349" s="35" t="s">
        <v>2774</v>
      </c>
      <c r="H349" s="35" t="s">
        <v>2784</v>
      </c>
      <c r="I349" s="5" t="s">
        <v>148</v>
      </c>
      <c r="J349" s="5" t="s">
        <v>2776</v>
      </c>
      <c r="K349" s="7" t="s">
        <v>2777</v>
      </c>
      <c r="L349" s="5" t="s">
        <v>2785</v>
      </c>
    </row>
    <row r="350" spans="1:12" s="69" customFormat="1" ht="69.95" customHeight="1" x14ac:dyDescent="0.15">
      <c r="A350" s="5" t="s">
        <v>2786</v>
      </c>
      <c r="B350" s="5" t="s">
        <v>2787</v>
      </c>
      <c r="C350" s="35" t="s">
        <v>2788</v>
      </c>
      <c r="D350" s="35" t="s">
        <v>2789</v>
      </c>
      <c r="E350" s="35" t="s">
        <v>2790</v>
      </c>
      <c r="F350" s="35" t="s">
        <v>2791</v>
      </c>
      <c r="G350" s="35" t="s">
        <v>2792</v>
      </c>
      <c r="H350" s="35" t="s">
        <v>2793</v>
      </c>
      <c r="I350" s="5" t="s">
        <v>2794</v>
      </c>
      <c r="J350" s="5" t="s">
        <v>2795</v>
      </c>
      <c r="K350" s="5" t="s">
        <v>2796</v>
      </c>
      <c r="L350" s="5" t="s">
        <v>2797</v>
      </c>
    </row>
    <row r="351" spans="1:12" s="69" customFormat="1" ht="69.95" customHeight="1" x14ac:dyDescent="0.15">
      <c r="A351" s="5" t="s">
        <v>2786</v>
      </c>
      <c r="B351" s="5" t="s">
        <v>2798</v>
      </c>
      <c r="C351" s="35" t="s">
        <v>2799</v>
      </c>
      <c r="D351" s="35" t="s">
        <v>2800</v>
      </c>
      <c r="E351" s="35" t="s">
        <v>2801</v>
      </c>
      <c r="F351" s="35" t="s">
        <v>2802</v>
      </c>
      <c r="G351" s="35" t="s">
        <v>2803</v>
      </c>
      <c r="H351" s="35" t="s">
        <v>2804</v>
      </c>
      <c r="I351" s="5" t="s">
        <v>2805</v>
      </c>
      <c r="J351" s="5" t="s">
        <v>2806</v>
      </c>
      <c r="K351" s="5" t="s">
        <v>2807</v>
      </c>
      <c r="L351" s="5" t="s">
        <v>2808</v>
      </c>
    </row>
    <row r="352" spans="1:12" s="69" customFormat="1" ht="69.95" customHeight="1" x14ac:dyDescent="0.15">
      <c r="A352" s="5" t="s">
        <v>2809</v>
      </c>
      <c r="B352" s="5" t="s">
        <v>2810</v>
      </c>
      <c r="C352" s="35" t="s">
        <v>2811</v>
      </c>
      <c r="D352" s="35" t="s">
        <v>2812</v>
      </c>
      <c r="E352" s="35" t="s">
        <v>2813</v>
      </c>
      <c r="F352" s="35" t="s">
        <v>2814</v>
      </c>
      <c r="G352" s="35" t="s">
        <v>2815</v>
      </c>
      <c r="H352" s="35" t="s">
        <v>2816</v>
      </c>
      <c r="I352" s="5" t="s">
        <v>2817</v>
      </c>
      <c r="J352" s="5" t="s">
        <v>2818</v>
      </c>
      <c r="K352" s="5" t="s">
        <v>2819</v>
      </c>
      <c r="L352" s="5"/>
    </row>
    <row r="353" spans="1:12" s="69" customFormat="1" ht="69.95" customHeight="1" x14ac:dyDescent="0.15">
      <c r="A353" s="5" t="s">
        <v>2820</v>
      </c>
      <c r="B353" s="5" t="s">
        <v>2821</v>
      </c>
      <c r="C353" s="35" t="s">
        <v>2822</v>
      </c>
      <c r="D353" s="35" t="s">
        <v>2823</v>
      </c>
      <c r="E353" s="35" t="s">
        <v>2824</v>
      </c>
      <c r="F353" s="35" t="s">
        <v>1514</v>
      </c>
      <c r="G353" s="35" t="s">
        <v>2825</v>
      </c>
      <c r="H353" s="35" t="s">
        <v>2826</v>
      </c>
      <c r="I353" s="5" t="s">
        <v>2827</v>
      </c>
      <c r="J353" s="5" t="s">
        <v>2828</v>
      </c>
      <c r="K353" s="5" t="s">
        <v>2829</v>
      </c>
      <c r="L353" s="5" t="s">
        <v>2830</v>
      </c>
    </row>
    <row r="354" spans="1:12" s="69" customFormat="1" ht="69.95" customHeight="1" x14ac:dyDescent="0.15">
      <c r="A354" s="5" t="s">
        <v>2831</v>
      </c>
      <c r="B354" s="5" t="s">
        <v>2832</v>
      </c>
      <c r="C354" s="35" t="s">
        <v>2833</v>
      </c>
      <c r="D354" s="35" t="s">
        <v>2834</v>
      </c>
      <c r="E354" s="35" t="s">
        <v>2835</v>
      </c>
      <c r="F354" s="35" t="s">
        <v>2836</v>
      </c>
      <c r="G354" s="35" t="s">
        <v>2837</v>
      </c>
      <c r="H354" s="35" t="s">
        <v>2838</v>
      </c>
      <c r="I354" s="5" t="s">
        <v>2839</v>
      </c>
      <c r="J354" s="5" t="s">
        <v>2840</v>
      </c>
      <c r="K354" s="7" t="s">
        <v>2841</v>
      </c>
      <c r="L354" s="5" t="s">
        <v>2842</v>
      </c>
    </row>
    <row r="355" spans="1:12" s="69" customFormat="1" ht="69.95" customHeight="1" x14ac:dyDescent="0.15">
      <c r="A355" s="5" t="s">
        <v>2843</v>
      </c>
      <c r="B355" s="5" t="s">
        <v>2844</v>
      </c>
      <c r="C355" s="35" t="s">
        <v>2845</v>
      </c>
      <c r="D355" s="35" t="s">
        <v>2846</v>
      </c>
      <c r="E355" s="35" t="s">
        <v>2847</v>
      </c>
      <c r="F355" s="35" t="s">
        <v>2848</v>
      </c>
      <c r="G355" s="35" t="s">
        <v>2849</v>
      </c>
      <c r="H355" s="35" t="s">
        <v>936</v>
      </c>
      <c r="I355" s="5" t="s">
        <v>2850</v>
      </c>
      <c r="J355" s="5" t="s">
        <v>2851</v>
      </c>
      <c r="K355" s="7" t="s">
        <v>2852</v>
      </c>
      <c r="L355" s="5" t="s">
        <v>2853</v>
      </c>
    </row>
    <row r="356" spans="1:12" s="69" customFormat="1" ht="69.95" customHeight="1" x14ac:dyDescent="0.15">
      <c r="A356" s="5" t="s">
        <v>2843</v>
      </c>
      <c r="B356" s="5" t="s">
        <v>2854</v>
      </c>
      <c r="C356" s="35" t="s">
        <v>2855</v>
      </c>
      <c r="D356" s="35" t="s">
        <v>2856</v>
      </c>
      <c r="E356" s="35" t="s">
        <v>2857</v>
      </c>
      <c r="F356" s="35" t="s">
        <v>2858</v>
      </c>
      <c r="G356" s="35" t="s">
        <v>1017</v>
      </c>
      <c r="H356" s="35" t="s">
        <v>2859</v>
      </c>
      <c r="I356" s="5" t="s">
        <v>2860</v>
      </c>
      <c r="J356" s="5" t="s">
        <v>2861</v>
      </c>
      <c r="K356" s="7" t="s">
        <v>2862</v>
      </c>
      <c r="L356" s="5" t="s">
        <v>2863</v>
      </c>
    </row>
    <row r="357" spans="1:12" s="69" customFormat="1" ht="69.95" customHeight="1" x14ac:dyDescent="0.15">
      <c r="A357" s="5" t="s">
        <v>2843</v>
      </c>
      <c r="B357" s="5" t="s">
        <v>2864</v>
      </c>
      <c r="C357" s="35" t="s">
        <v>2865</v>
      </c>
      <c r="D357" s="35" t="s">
        <v>2866</v>
      </c>
      <c r="E357" s="35" t="s">
        <v>2867</v>
      </c>
      <c r="F357" s="35" t="s">
        <v>2858</v>
      </c>
      <c r="G357" s="35" t="s">
        <v>1017</v>
      </c>
      <c r="H357" s="35" t="s">
        <v>2868</v>
      </c>
      <c r="I357" s="5" t="s">
        <v>2869</v>
      </c>
      <c r="J357" s="5" t="s">
        <v>2870</v>
      </c>
      <c r="K357" s="7" t="s">
        <v>2871</v>
      </c>
      <c r="L357" s="5" t="s">
        <v>2872</v>
      </c>
    </row>
    <row r="358" spans="1:12" s="69" customFormat="1" ht="69.95" customHeight="1" x14ac:dyDescent="0.15">
      <c r="A358" s="5" t="s">
        <v>2843</v>
      </c>
      <c r="B358" s="5" t="s">
        <v>2873</v>
      </c>
      <c r="C358" s="35"/>
      <c r="D358" s="35" t="s">
        <v>2874</v>
      </c>
      <c r="E358" s="35" t="s">
        <v>138</v>
      </c>
      <c r="F358" s="35" t="s">
        <v>2875</v>
      </c>
      <c r="G358" s="35" t="s">
        <v>2876</v>
      </c>
      <c r="H358" s="35" t="s">
        <v>2877</v>
      </c>
      <c r="I358" s="5" t="s">
        <v>2878</v>
      </c>
      <c r="J358" s="5" t="s">
        <v>2879</v>
      </c>
      <c r="K358" s="5"/>
      <c r="L358" s="5" t="s">
        <v>2880</v>
      </c>
    </row>
    <row r="359" spans="1:12" s="69" customFormat="1" ht="69.95" customHeight="1" x14ac:dyDescent="0.15">
      <c r="A359" s="5" t="s">
        <v>2843</v>
      </c>
      <c r="B359" s="5" t="s">
        <v>2881</v>
      </c>
      <c r="C359" s="35" t="s">
        <v>2882</v>
      </c>
      <c r="D359" s="35" t="s">
        <v>2883</v>
      </c>
      <c r="E359" s="35" t="s">
        <v>2884</v>
      </c>
      <c r="F359" s="35" t="s">
        <v>2885</v>
      </c>
      <c r="G359" s="35" t="s">
        <v>2886</v>
      </c>
      <c r="H359" s="35" t="s">
        <v>936</v>
      </c>
      <c r="I359" s="5" t="s">
        <v>2887</v>
      </c>
      <c r="J359" s="5" t="s">
        <v>2888</v>
      </c>
      <c r="K359" s="5"/>
      <c r="L359" s="5" t="s">
        <v>2889</v>
      </c>
    </row>
    <row r="360" spans="1:12" s="69" customFormat="1" ht="69.95" customHeight="1" x14ac:dyDescent="0.15">
      <c r="A360" s="5" t="s">
        <v>2890</v>
      </c>
      <c r="B360" s="5" t="s">
        <v>2891</v>
      </c>
      <c r="C360" s="35" t="s">
        <v>2892</v>
      </c>
      <c r="D360" s="35" t="s">
        <v>2893</v>
      </c>
      <c r="E360" s="35" t="s">
        <v>2894</v>
      </c>
      <c r="F360" s="35"/>
      <c r="G360" s="35" t="s">
        <v>2895</v>
      </c>
      <c r="H360" s="35" t="s">
        <v>2896</v>
      </c>
      <c r="I360" s="5" t="s">
        <v>2897</v>
      </c>
      <c r="J360" s="5" t="s">
        <v>2898</v>
      </c>
      <c r="K360" s="5"/>
      <c r="L360" s="5" t="s">
        <v>2899</v>
      </c>
    </row>
    <row r="361" spans="1:12" s="69" customFormat="1" ht="69.95" customHeight="1" x14ac:dyDescent="0.15">
      <c r="A361" s="5" t="s">
        <v>2890</v>
      </c>
      <c r="B361" s="5" t="s">
        <v>2900</v>
      </c>
      <c r="C361" s="35" t="s">
        <v>2901</v>
      </c>
      <c r="D361" s="35"/>
      <c r="E361" s="35" t="s">
        <v>2902</v>
      </c>
      <c r="F361" s="35"/>
      <c r="G361" s="35" t="s">
        <v>2903</v>
      </c>
      <c r="H361" s="35" t="s">
        <v>2904</v>
      </c>
      <c r="I361" s="5" t="s">
        <v>2905</v>
      </c>
      <c r="J361" s="5" t="s">
        <v>2906</v>
      </c>
      <c r="K361" s="5" t="s">
        <v>2907</v>
      </c>
      <c r="L361" s="5"/>
    </row>
    <row r="362" spans="1:12" s="69" customFormat="1" ht="105.75" customHeight="1" x14ac:dyDescent="0.15">
      <c r="A362" s="5" t="s">
        <v>2890</v>
      </c>
      <c r="B362" s="5" t="s">
        <v>2908</v>
      </c>
      <c r="C362" s="35" t="s">
        <v>2909</v>
      </c>
      <c r="D362" s="35" t="s">
        <v>2910</v>
      </c>
      <c r="E362" s="35" t="s">
        <v>2911</v>
      </c>
      <c r="F362" s="35" t="s">
        <v>2912</v>
      </c>
      <c r="G362" s="35" t="s">
        <v>363</v>
      </c>
      <c r="H362" s="35" t="s">
        <v>2913</v>
      </c>
      <c r="I362" s="5" t="s">
        <v>2914</v>
      </c>
      <c r="J362" s="5"/>
      <c r="K362" s="5"/>
      <c r="L362" s="5" t="s">
        <v>2915</v>
      </c>
    </row>
    <row r="363" spans="1:12" s="69" customFormat="1" ht="69.95" customHeight="1" x14ac:dyDescent="0.15">
      <c r="A363" s="5" t="s">
        <v>2916</v>
      </c>
      <c r="B363" s="5" t="s">
        <v>2917</v>
      </c>
      <c r="C363" s="35" t="s">
        <v>2918</v>
      </c>
      <c r="D363" s="35" t="s">
        <v>2919</v>
      </c>
      <c r="E363" s="35" t="s">
        <v>2920</v>
      </c>
      <c r="F363" s="35" t="s">
        <v>2921</v>
      </c>
      <c r="G363" s="35" t="s">
        <v>2922</v>
      </c>
      <c r="H363" s="35" t="s">
        <v>233</v>
      </c>
      <c r="I363" s="5" t="s">
        <v>2709</v>
      </c>
      <c r="J363" s="5" t="s">
        <v>2923</v>
      </c>
      <c r="K363" s="7" t="s">
        <v>2924</v>
      </c>
      <c r="L363" s="5" t="s">
        <v>2925</v>
      </c>
    </row>
    <row r="364" spans="1:12" s="69" customFormat="1" ht="69.95" customHeight="1" x14ac:dyDescent="0.15">
      <c r="A364" s="5" t="s">
        <v>2916</v>
      </c>
      <c r="B364" s="5" t="s">
        <v>2926</v>
      </c>
      <c r="C364" s="35" t="s">
        <v>2927</v>
      </c>
      <c r="D364" s="35" t="s">
        <v>2928</v>
      </c>
      <c r="E364" s="35" t="s">
        <v>1663</v>
      </c>
      <c r="F364" s="35" t="s">
        <v>2929</v>
      </c>
      <c r="G364" s="35" t="s">
        <v>2930</v>
      </c>
      <c r="H364" s="35" t="s">
        <v>2931</v>
      </c>
      <c r="I364" s="5" t="s">
        <v>212</v>
      </c>
      <c r="J364" s="5" t="s">
        <v>2932</v>
      </c>
      <c r="K364" s="7" t="s">
        <v>2933</v>
      </c>
      <c r="L364" s="5" t="s">
        <v>2934</v>
      </c>
    </row>
    <row r="365" spans="1:12" s="69" customFormat="1" ht="69.95" customHeight="1" x14ac:dyDescent="0.15">
      <c r="A365" s="5" t="s">
        <v>2916</v>
      </c>
      <c r="B365" s="5" t="s">
        <v>2935</v>
      </c>
      <c r="C365" s="35" t="s">
        <v>2936</v>
      </c>
      <c r="D365" s="35" t="s">
        <v>2937</v>
      </c>
      <c r="E365" s="35" t="s">
        <v>2938</v>
      </c>
      <c r="F365" s="35" t="s">
        <v>2939</v>
      </c>
      <c r="G365" s="35" t="s">
        <v>2940</v>
      </c>
      <c r="H365" s="35" t="s">
        <v>2941</v>
      </c>
      <c r="I365" s="5" t="s">
        <v>2942</v>
      </c>
      <c r="J365" s="5" t="s">
        <v>2943</v>
      </c>
      <c r="K365" s="5"/>
      <c r="L365" s="5" t="s">
        <v>2944</v>
      </c>
    </row>
    <row r="366" spans="1:12" s="69" customFormat="1" ht="69.95" customHeight="1" x14ac:dyDescent="0.15">
      <c r="A366" s="5" t="s">
        <v>2916</v>
      </c>
      <c r="B366" s="5" t="s">
        <v>2945</v>
      </c>
      <c r="C366" s="35" t="s">
        <v>2946</v>
      </c>
      <c r="D366" s="35" t="s">
        <v>2947</v>
      </c>
      <c r="E366" s="35" t="s">
        <v>1773</v>
      </c>
      <c r="F366" s="35" t="s">
        <v>2948</v>
      </c>
      <c r="G366" s="35" t="s">
        <v>1017</v>
      </c>
      <c r="H366" s="35" t="s">
        <v>2949</v>
      </c>
      <c r="I366" s="5" t="s">
        <v>2950</v>
      </c>
      <c r="J366" s="5" t="s">
        <v>2951</v>
      </c>
      <c r="K366" s="7" t="s">
        <v>2952</v>
      </c>
      <c r="L366" s="5" t="s">
        <v>2925</v>
      </c>
    </row>
    <row r="367" spans="1:12" s="69" customFormat="1" ht="69.95" customHeight="1" x14ac:dyDescent="0.15">
      <c r="A367" s="5" t="s">
        <v>2916</v>
      </c>
      <c r="B367" s="5" t="s">
        <v>2953</v>
      </c>
      <c r="C367" s="35" t="s">
        <v>2954</v>
      </c>
      <c r="D367" s="35" t="s">
        <v>2955</v>
      </c>
      <c r="E367" s="35" t="s">
        <v>1314</v>
      </c>
      <c r="F367" s="35" t="s">
        <v>2956</v>
      </c>
      <c r="G367" s="35" t="s">
        <v>2957</v>
      </c>
      <c r="H367" s="35" t="s">
        <v>2958</v>
      </c>
      <c r="I367" s="5"/>
      <c r="J367" s="5" t="s">
        <v>2959</v>
      </c>
      <c r="K367" s="7" t="s">
        <v>2960</v>
      </c>
      <c r="L367" s="5" t="s">
        <v>2944</v>
      </c>
    </row>
    <row r="368" spans="1:12" s="69" customFormat="1" ht="69.95" customHeight="1" x14ac:dyDescent="0.15">
      <c r="A368" s="5" t="s">
        <v>2916</v>
      </c>
      <c r="B368" s="5" t="s">
        <v>2961</v>
      </c>
      <c r="C368" s="35" t="s">
        <v>2962</v>
      </c>
      <c r="D368" s="35" t="s">
        <v>2919</v>
      </c>
      <c r="E368" s="35" t="s">
        <v>2963</v>
      </c>
      <c r="F368" s="35" t="s">
        <v>2964</v>
      </c>
      <c r="G368" s="35" t="s">
        <v>1017</v>
      </c>
      <c r="H368" s="35" t="s">
        <v>2941</v>
      </c>
      <c r="I368" s="5" t="s">
        <v>2965</v>
      </c>
      <c r="J368" s="5" t="s">
        <v>2966</v>
      </c>
      <c r="K368" s="7" t="s">
        <v>2967</v>
      </c>
      <c r="L368" s="5" t="s">
        <v>2944</v>
      </c>
    </row>
    <row r="369" spans="1:12" s="69" customFormat="1" ht="69.95" customHeight="1" x14ac:dyDescent="0.15">
      <c r="A369" s="5" t="s">
        <v>2968</v>
      </c>
      <c r="B369" s="5" t="s">
        <v>2969</v>
      </c>
      <c r="C369" s="35" t="s">
        <v>2970</v>
      </c>
      <c r="D369" s="35" t="s">
        <v>2971</v>
      </c>
      <c r="E369" s="35" t="s">
        <v>2972</v>
      </c>
      <c r="F369" s="35" t="s">
        <v>2973</v>
      </c>
      <c r="G369" s="35" t="s">
        <v>2974</v>
      </c>
      <c r="H369" s="35" t="s">
        <v>2975</v>
      </c>
      <c r="I369" s="5" t="s">
        <v>2976</v>
      </c>
      <c r="J369" s="5" t="s">
        <v>2977</v>
      </c>
      <c r="K369" s="5"/>
      <c r="L369" s="5"/>
    </row>
    <row r="370" spans="1:12" s="69" customFormat="1" ht="69.95" customHeight="1" x14ac:dyDescent="0.15">
      <c r="A370" s="5" t="s">
        <v>2968</v>
      </c>
      <c r="B370" s="5" t="s">
        <v>2978</v>
      </c>
      <c r="C370" s="35" t="s">
        <v>2979</v>
      </c>
      <c r="D370" s="35" t="s">
        <v>2980</v>
      </c>
      <c r="E370" s="35" t="s">
        <v>2981</v>
      </c>
      <c r="F370" s="35" t="s">
        <v>1896</v>
      </c>
      <c r="G370" s="35" t="s">
        <v>2982</v>
      </c>
      <c r="H370" s="35" t="s">
        <v>2983</v>
      </c>
      <c r="I370" s="5" t="s">
        <v>2984</v>
      </c>
      <c r="J370" s="5" t="s">
        <v>2985</v>
      </c>
      <c r="K370" s="5" t="s">
        <v>2986</v>
      </c>
      <c r="L370" s="5" t="s">
        <v>2987</v>
      </c>
    </row>
    <row r="371" spans="1:12" s="69" customFormat="1" ht="69.95" customHeight="1" x14ac:dyDescent="0.15">
      <c r="A371" s="5" t="s">
        <v>2988</v>
      </c>
      <c r="B371" s="5" t="s">
        <v>2989</v>
      </c>
      <c r="C371" s="35" t="s">
        <v>2990</v>
      </c>
      <c r="D371" s="35" t="s">
        <v>2991</v>
      </c>
      <c r="E371" s="35" t="s">
        <v>2992</v>
      </c>
      <c r="F371" s="35" t="s">
        <v>2993</v>
      </c>
      <c r="G371" s="35" t="s">
        <v>2994</v>
      </c>
      <c r="H371" s="35" t="s">
        <v>2995</v>
      </c>
      <c r="I371" s="5" t="s">
        <v>2996</v>
      </c>
      <c r="J371" s="5" t="s">
        <v>2997</v>
      </c>
      <c r="K371" s="7" t="s">
        <v>2998</v>
      </c>
      <c r="L371" s="5"/>
    </row>
    <row r="372" spans="1:12" s="69" customFormat="1" ht="69.95" customHeight="1" x14ac:dyDescent="0.15">
      <c r="A372" s="5" t="s">
        <v>2999</v>
      </c>
      <c r="B372" s="5" t="s">
        <v>3000</v>
      </c>
      <c r="C372" s="35" t="s">
        <v>3001</v>
      </c>
      <c r="D372" s="35" t="s">
        <v>3002</v>
      </c>
      <c r="E372" s="35" t="s">
        <v>3003</v>
      </c>
      <c r="F372" s="35" t="s">
        <v>3004</v>
      </c>
      <c r="G372" s="35" t="s">
        <v>3005</v>
      </c>
      <c r="H372" s="35" t="s">
        <v>1562</v>
      </c>
      <c r="I372" s="5" t="s">
        <v>3006</v>
      </c>
      <c r="J372" s="6" t="s">
        <v>3007</v>
      </c>
      <c r="K372" s="9" t="s">
        <v>3008</v>
      </c>
      <c r="L372" s="5"/>
    </row>
    <row r="373" spans="1:12" s="69" customFormat="1" ht="69.95" customHeight="1" x14ac:dyDescent="0.15">
      <c r="A373" s="5" t="s">
        <v>3009</v>
      </c>
      <c r="B373" s="5" t="s">
        <v>3010</v>
      </c>
      <c r="C373" s="35" t="s">
        <v>3011</v>
      </c>
      <c r="D373" s="35" t="s">
        <v>3012</v>
      </c>
      <c r="E373" s="35" t="s">
        <v>2320</v>
      </c>
      <c r="F373" s="35" t="s">
        <v>3013</v>
      </c>
      <c r="G373" s="35" t="s">
        <v>3014</v>
      </c>
      <c r="H373" s="35" t="s">
        <v>3015</v>
      </c>
      <c r="I373" s="5" t="s">
        <v>3016</v>
      </c>
      <c r="J373" s="5" t="s">
        <v>3017</v>
      </c>
      <c r="K373" s="5" t="s">
        <v>3018</v>
      </c>
      <c r="L373" s="5" t="s">
        <v>3019</v>
      </c>
    </row>
    <row r="374" spans="1:12" s="69" customFormat="1" ht="69.95" customHeight="1" x14ac:dyDescent="0.15">
      <c r="A374" s="5" t="s">
        <v>3009</v>
      </c>
      <c r="B374" s="5" t="s">
        <v>3020</v>
      </c>
      <c r="C374" s="35" t="s">
        <v>3021</v>
      </c>
      <c r="D374" s="35" t="s">
        <v>3022</v>
      </c>
      <c r="E374" s="35" t="s">
        <v>3023</v>
      </c>
      <c r="F374" s="35" t="s">
        <v>3024</v>
      </c>
      <c r="G374" s="35" t="s">
        <v>3014</v>
      </c>
      <c r="H374" s="35" t="s">
        <v>3015</v>
      </c>
      <c r="I374" s="5" t="s">
        <v>3025</v>
      </c>
      <c r="J374" s="5" t="s">
        <v>3026</v>
      </c>
      <c r="K374" s="5" t="s">
        <v>3027</v>
      </c>
      <c r="L374" s="5"/>
    </row>
    <row r="375" spans="1:12" s="69" customFormat="1" ht="69.95" customHeight="1" x14ac:dyDescent="0.15">
      <c r="A375" s="5" t="s">
        <v>3009</v>
      </c>
      <c r="B375" s="5" t="s">
        <v>3028</v>
      </c>
      <c r="C375" s="35" t="s">
        <v>3029</v>
      </c>
      <c r="D375" s="35" t="s">
        <v>3030</v>
      </c>
      <c r="E375" s="35" t="s">
        <v>3031</v>
      </c>
      <c r="F375" s="35" t="s">
        <v>3032</v>
      </c>
      <c r="G375" s="35" t="s">
        <v>3014</v>
      </c>
      <c r="H375" s="35" t="s">
        <v>3015</v>
      </c>
      <c r="I375" s="5" t="s">
        <v>3033</v>
      </c>
      <c r="J375" s="5" t="s">
        <v>3034</v>
      </c>
      <c r="K375" s="5" t="s">
        <v>3035</v>
      </c>
      <c r="L375" s="5" t="s">
        <v>3036</v>
      </c>
    </row>
    <row r="376" spans="1:12" s="69" customFormat="1" ht="69.95" customHeight="1" x14ac:dyDescent="0.15">
      <c r="A376" s="5" t="s">
        <v>3009</v>
      </c>
      <c r="B376" s="5" t="s">
        <v>3037</v>
      </c>
      <c r="C376" s="35" t="s">
        <v>3038</v>
      </c>
      <c r="D376" s="35" t="s">
        <v>3039</v>
      </c>
      <c r="E376" s="35" t="s">
        <v>3040</v>
      </c>
      <c r="F376" s="35" t="s">
        <v>3041</v>
      </c>
      <c r="G376" s="35" t="s">
        <v>3014</v>
      </c>
      <c r="H376" s="35" t="s">
        <v>3042</v>
      </c>
      <c r="I376" s="5" t="s">
        <v>3043</v>
      </c>
      <c r="J376" s="5" t="s">
        <v>3044</v>
      </c>
      <c r="K376" s="5" t="s">
        <v>3045</v>
      </c>
      <c r="L376" s="5"/>
    </row>
    <row r="377" spans="1:12" s="69" customFormat="1" ht="69.95" customHeight="1" x14ac:dyDescent="0.15">
      <c r="A377" s="5" t="s">
        <v>3009</v>
      </c>
      <c r="B377" s="5" t="s">
        <v>3046</v>
      </c>
      <c r="C377" s="35" t="s">
        <v>3047</v>
      </c>
      <c r="D377" s="35" t="s">
        <v>3048</v>
      </c>
      <c r="E377" s="35" t="s">
        <v>1404</v>
      </c>
      <c r="F377" s="35" t="s">
        <v>3049</v>
      </c>
      <c r="G377" s="35" t="s">
        <v>3014</v>
      </c>
      <c r="H377" s="35" t="s">
        <v>3050</v>
      </c>
      <c r="I377" s="5" t="s">
        <v>3051</v>
      </c>
      <c r="J377" s="5" t="s">
        <v>3052</v>
      </c>
      <c r="K377" s="7" t="s">
        <v>3053</v>
      </c>
      <c r="L377" s="29"/>
    </row>
    <row r="378" spans="1:12" s="69" customFormat="1" ht="69.95" customHeight="1" x14ac:dyDescent="0.15">
      <c r="A378" s="5" t="s">
        <v>3009</v>
      </c>
      <c r="B378" s="5" t="s">
        <v>3054</v>
      </c>
      <c r="C378" s="35" t="s">
        <v>3054</v>
      </c>
      <c r="D378" s="35" t="s">
        <v>3055</v>
      </c>
      <c r="E378" s="35" t="s">
        <v>512</v>
      </c>
      <c r="F378" s="35" t="s">
        <v>3056</v>
      </c>
      <c r="G378" s="35" t="s">
        <v>3014</v>
      </c>
      <c r="H378" s="35" t="s">
        <v>3057</v>
      </c>
      <c r="I378" s="5" t="s">
        <v>3058</v>
      </c>
      <c r="J378" s="5" t="s">
        <v>3059</v>
      </c>
      <c r="K378" s="7" t="s">
        <v>3060</v>
      </c>
      <c r="L378" s="5"/>
    </row>
    <row r="379" spans="1:12" s="69" customFormat="1" ht="69.95" customHeight="1" x14ac:dyDescent="0.15">
      <c r="A379" s="5" t="s">
        <v>3009</v>
      </c>
      <c r="B379" s="5" t="s">
        <v>3061</v>
      </c>
      <c r="C379" s="35" t="s">
        <v>3061</v>
      </c>
      <c r="D379" s="35" t="s">
        <v>3062</v>
      </c>
      <c r="E379" s="35" t="s">
        <v>3063</v>
      </c>
      <c r="F379" s="35" t="s">
        <v>3064</v>
      </c>
      <c r="G379" s="35" t="s">
        <v>3014</v>
      </c>
      <c r="H379" s="35" t="s">
        <v>3065</v>
      </c>
      <c r="I379" s="5" t="s">
        <v>3066</v>
      </c>
      <c r="J379" s="5" t="s">
        <v>3067</v>
      </c>
      <c r="K379" s="7" t="s">
        <v>3068</v>
      </c>
      <c r="L379" s="5"/>
    </row>
    <row r="380" spans="1:12" s="69" customFormat="1" ht="69.95" customHeight="1" x14ac:dyDescent="0.15">
      <c r="A380" s="5" t="s">
        <v>3069</v>
      </c>
      <c r="B380" s="5" t="s">
        <v>3070</v>
      </c>
      <c r="C380" s="35" t="s">
        <v>3071</v>
      </c>
      <c r="D380" s="35" t="s">
        <v>3072</v>
      </c>
      <c r="E380" s="35" t="s">
        <v>3073</v>
      </c>
      <c r="F380" s="35" t="s">
        <v>3074</v>
      </c>
      <c r="G380" s="35" t="s">
        <v>3075</v>
      </c>
      <c r="H380" s="35" t="s">
        <v>3076</v>
      </c>
      <c r="I380" s="5" t="s">
        <v>3077</v>
      </c>
      <c r="J380" s="5" t="s">
        <v>3078</v>
      </c>
      <c r="K380" s="5"/>
      <c r="L380" s="5" t="s">
        <v>3079</v>
      </c>
    </row>
    <row r="381" spans="1:12" s="69" customFormat="1" ht="69.95" customHeight="1" x14ac:dyDescent="0.15">
      <c r="A381" s="5" t="s">
        <v>3080</v>
      </c>
      <c r="B381" s="5" t="s">
        <v>3081</v>
      </c>
      <c r="C381" s="35" t="s">
        <v>3082</v>
      </c>
      <c r="D381" s="35" t="s">
        <v>3083</v>
      </c>
      <c r="E381" s="35" t="s">
        <v>3084</v>
      </c>
      <c r="F381" s="35" t="s">
        <v>94</v>
      </c>
      <c r="G381" s="35" t="s">
        <v>3085</v>
      </c>
      <c r="H381" s="35" t="s">
        <v>3086</v>
      </c>
      <c r="I381" s="5" t="s">
        <v>273</v>
      </c>
      <c r="J381" s="5" t="s">
        <v>3087</v>
      </c>
      <c r="K381" s="7" t="s">
        <v>3088</v>
      </c>
      <c r="L381" s="5" t="s">
        <v>3089</v>
      </c>
    </row>
    <row r="382" spans="1:12" s="69" customFormat="1" ht="69.95" customHeight="1" x14ac:dyDescent="0.15">
      <c r="A382" s="5" t="s">
        <v>3080</v>
      </c>
      <c r="B382" s="5" t="s">
        <v>3090</v>
      </c>
      <c r="C382" s="35" t="s">
        <v>3091</v>
      </c>
      <c r="D382" s="35" t="s">
        <v>3092</v>
      </c>
      <c r="E382" s="35" t="s">
        <v>3093</v>
      </c>
      <c r="F382" s="35" t="s">
        <v>21</v>
      </c>
      <c r="G382" s="35" t="s">
        <v>3094</v>
      </c>
      <c r="H382" s="35" t="s">
        <v>3095</v>
      </c>
      <c r="I382" s="5" t="s">
        <v>3096</v>
      </c>
      <c r="J382" s="5" t="s">
        <v>3097</v>
      </c>
      <c r="K382" s="7" t="s">
        <v>3098</v>
      </c>
      <c r="L382" s="5"/>
    </row>
    <row r="383" spans="1:12" s="69" customFormat="1" ht="69.95" customHeight="1" x14ac:dyDescent="0.15">
      <c r="A383" s="5" t="s">
        <v>3099</v>
      </c>
      <c r="B383" s="5" t="s">
        <v>3100</v>
      </c>
      <c r="C383" s="35" t="s">
        <v>3101</v>
      </c>
      <c r="D383" s="35" t="s">
        <v>3102</v>
      </c>
      <c r="E383" s="35" t="s">
        <v>3103</v>
      </c>
      <c r="F383" s="35" t="s">
        <v>1545</v>
      </c>
      <c r="G383" s="40" t="s">
        <v>3104</v>
      </c>
      <c r="H383" s="35" t="s">
        <v>3105</v>
      </c>
      <c r="I383" s="5" t="s">
        <v>3106</v>
      </c>
      <c r="J383" s="6" t="s">
        <v>3107</v>
      </c>
      <c r="K383" s="9" t="s">
        <v>3108</v>
      </c>
      <c r="L383" s="5"/>
    </row>
    <row r="384" spans="1:12" ht="69.95" customHeight="1" x14ac:dyDescent="0.15">
      <c r="A384" s="67" t="s">
        <v>3109</v>
      </c>
      <c r="B384" s="67" t="s">
        <v>3110</v>
      </c>
      <c r="C384" s="68" t="s">
        <v>3111</v>
      </c>
      <c r="D384" s="68" t="s">
        <v>3112</v>
      </c>
      <c r="E384" s="68" t="s">
        <v>3113</v>
      </c>
      <c r="F384" s="68" t="s">
        <v>2973</v>
      </c>
      <c r="G384" s="68" t="s">
        <v>1017</v>
      </c>
      <c r="H384" s="35" t="s">
        <v>3114</v>
      </c>
      <c r="I384" s="5" t="s">
        <v>3115</v>
      </c>
      <c r="J384" s="67" t="s">
        <v>3116</v>
      </c>
      <c r="K384" s="67"/>
      <c r="L384" s="67"/>
    </row>
    <row r="385" spans="1:12" ht="69.95" customHeight="1" x14ac:dyDescent="0.15">
      <c r="A385" s="67" t="s">
        <v>3117</v>
      </c>
      <c r="B385" s="67" t="s">
        <v>3118</v>
      </c>
      <c r="C385" s="68" t="s">
        <v>3119</v>
      </c>
      <c r="D385" s="68" t="s">
        <v>3120</v>
      </c>
      <c r="E385" s="68" t="s">
        <v>3121</v>
      </c>
      <c r="F385" s="68" t="s">
        <v>3122</v>
      </c>
      <c r="G385" s="68" t="s">
        <v>1017</v>
      </c>
      <c r="H385" s="35" t="s">
        <v>3123</v>
      </c>
      <c r="I385" s="67"/>
      <c r="J385" s="67"/>
      <c r="K385" s="67"/>
      <c r="L385" s="67"/>
    </row>
    <row r="386" spans="1:12" s="69" customFormat="1" ht="69.95" customHeight="1" x14ac:dyDescent="0.15">
      <c r="A386" s="5" t="s">
        <v>3124</v>
      </c>
      <c r="B386" s="5" t="s">
        <v>3125</v>
      </c>
      <c r="C386" s="35" t="s">
        <v>3126</v>
      </c>
      <c r="D386" s="35" t="s">
        <v>3127</v>
      </c>
      <c r="E386" s="35" t="s">
        <v>3128</v>
      </c>
      <c r="F386" s="35" t="s">
        <v>1896</v>
      </c>
      <c r="G386" s="35" t="s">
        <v>3129</v>
      </c>
      <c r="H386" s="35" t="s">
        <v>233</v>
      </c>
      <c r="I386" s="5" t="s">
        <v>3130</v>
      </c>
      <c r="J386" s="5" t="s">
        <v>3131</v>
      </c>
      <c r="K386" s="7" t="s">
        <v>3132</v>
      </c>
      <c r="L386" s="5"/>
    </row>
    <row r="387" spans="1:12" s="69" customFormat="1" ht="69.95" customHeight="1" x14ac:dyDescent="0.15">
      <c r="A387" s="5" t="s">
        <v>3133</v>
      </c>
      <c r="B387" s="5" t="s">
        <v>3134</v>
      </c>
      <c r="C387" s="35" t="s">
        <v>3135</v>
      </c>
      <c r="D387" s="35" t="s">
        <v>3136</v>
      </c>
      <c r="E387" s="35" t="s">
        <v>3137</v>
      </c>
      <c r="F387" s="35" t="s">
        <v>3138</v>
      </c>
      <c r="G387" s="35" t="s">
        <v>3139</v>
      </c>
      <c r="H387" s="35" t="s">
        <v>3140</v>
      </c>
      <c r="I387" s="5" t="s">
        <v>3141</v>
      </c>
      <c r="J387" s="5" t="s">
        <v>3142</v>
      </c>
      <c r="K387" s="7" t="s">
        <v>3143</v>
      </c>
      <c r="L387" s="5"/>
    </row>
  </sheetData>
  <autoFilter ref="A3:L387" xr:uid="{00000000-0001-0000-0100-000000000000}"/>
  <mergeCells count="7">
    <mergeCell ref="B1:L1"/>
    <mergeCell ref="A2:A3"/>
    <mergeCell ref="B2:B3"/>
    <mergeCell ref="C2:D2"/>
    <mergeCell ref="E2:H2"/>
    <mergeCell ref="I2:K2"/>
    <mergeCell ref="L2:L3"/>
  </mergeCells>
  <phoneticPr fontId="4"/>
  <dataValidations count="3">
    <dataValidation type="list" allowBlank="1" showInputMessage="1" showErrorMessage="1" sqref="F47:F50 I47:I50" xr:uid="{90B2C481-03DB-4F9D-9DE0-4B3A686D85FE}">
      <formula1>"ア,イ,ウ,エ,オ,カ,キ"</formula1>
    </dataValidation>
    <dataValidation type="list" allowBlank="1" showInputMessage="1" showErrorMessage="1" sqref="H47:H50" xr:uid="{5AE1D013-DBCD-4AA8-810B-66626F8A3878}">
      <formula1>"有,検討中,無"</formula1>
    </dataValidation>
    <dataValidation type="list" allowBlank="1" showInputMessage="1" showErrorMessage="1" sqref="D47:E50 N47:N50 K47:K48 K50" xr:uid="{EE4F5C68-8C86-422F-80E3-DBE4BDA2B0E2}">
      <formula1>"有,無"</formula1>
    </dataValidation>
  </dataValidations>
  <hyperlinks>
    <hyperlink ref="K340" r:id="rId1" xr:uid="{E3C3CC1C-9951-40A7-B2E8-44C0F4F11763}"/>
    <hyperlink ref="K341" r:id="rId2" xr:uid="{8A7B1667-D4B1-4D07-B438-E8791D5B7779}"/>
    <hyperlink ref="K342" r:id="rId3" xr:uid="{9D83B542-FEC2-4F69-AB1C-59FC79063461}"/>
    <hyperlink ref="K387" r:id="rId4" xr:uid="{ADF6B052-A6EE-4A5D-A76B-E84438E97D88}"/>
    <hyperlink ref="K386" r:id="rId5" xr:uid="{AC5FAFDD-A37F-4B5F-B1AA-DADAF10885F1}"/>
    <hyperlink ref="K122" r:id="rId6" xr:uid="{21883214-D300-46F3-BEEA-951AE4051131}"/>
    <hyperlink ref="K123" r:id="rId7" xr:uid="{64A71092-FC3D-429A-B2BA-DDF46D31CEAD}"/>
    <hyperlink ref="K124" r:id="rId8" xr:uid="{EC67EA0A-122B-41E1-8BB2-AB519049E674}"/>
    <hyperlink ref="K125" r:id="rId9" xr:uid="{18F3317A-D98E-40A5-92B0-3C73F8DEA5CF}"/>
    <hyperlink ref="K126" r:id="rId10" xr:uid="{A4CCD8A9-A996-4B89-A9D7-CA252DC039E0}"/>
    <hyperlink ref="K127" r:id="rId11" xr:uid="{3427A50D-F297-42C9-A63B-AEFF8077B88C}"/>
    <hyperlink ref="K128" r:id="rId12" xr:uid="{A740D034-93CB-4765-8A51-DF5C7E013054}"/>
    <hyperlink ref="K129" r:id="rId13" xr:uid="{638961AA-0FB7-4749-A4FA-E37432B73F55}"/>
    <hyperlink ref="K130" r:id="rId14" xr:uid="{00586F98-D3A7-48A8-91CE-0E00ACDBC0DC}"/>
    <hyperlink ref="K132" r:id="rId15" xr:uid="{A9805814-CE68-4DE9-A7A3-643D07EFDEEF}"/>
    <hyperlink ref="K131" r:id="rId16" xr:uid="{305EABE1-DFDC-4E9F-B6B4-827F8FBA710F}"/>
    <hyperlink ref="K133" r:id="rId17" xr:uid="{22F1B1E2-1C5E-48FE-B788-5ACB3875B102}"/>
    <hyperlink ref="K319" r:id="rId18" xr:uid="{DD3E4F0A-0095-4349-9D20-6F3154F49332}"/>
    <hyperlink ref="K320" r:id="rId19" xr:uid="{820BA009-CB4D-46EC-83A4-262AAF09683F}"/>
    <hyperlink ref="K323" r:id="rId20" xr:uid="{C20F6432-051E-466C-A4BA-E4D2C0DCCE92}"/>
    <hyperlink ref="K326" r:id="rId21" xr:uid="{B0B68768-3CAF-4D3B-8168-1B33C4D77060}"/>
    <hyperlink ref="K336" r:id="rId22" xr:uid="{10D0ED4F-A47F-4CB3-B467-6DFC4B49B14D}"/>
    <hyperlink ref="K377" r:id="rId23" xr:uid="{4A12C24D-C53E-4B00-B65D-CE7ED18E61AA}"/>
    <hyperlink ref="K378" r:id="rId24" xr:uid="{74F4C3C4-CD73-4AD7-BF76-2BE955A8D4DF}"/>
    <hyperlink ref="K379" r:id="rId25" xr:uid="{CB7BDFB0-8BE4-45C8-8B3B-7D1C58D3BF81}"/>
    <hyperlink ref="K347" r:id="rId26" xr:uid="{1E2AB7BD-EA54-4DCF-9CC2-4C125E482654}"/>
    <hyperlink ref="K348" r:id="rId27" xr:uid="{33A5011B-61DE-469E-965F-028030F69E01}"/>
    <hyperlink ref="K349" r:id="rId28" xr:uid="{127D0D15-27B8-4D33-95E9-2D2E6E699841}"/>
    <hyperlink ref="K274" r:id="rId29" xr:uid="{21033CCB-650F-45C2-A4EC-B0BF18B82764}"/>
    <hyperlink ref="K70" r:id="rId30" xr:uid="{8B953DB5-215B-4968-9810-BEDE704A6227}"/>
    <hyperlink ref="K76" r:id="rId31" xr:uid="{65FE241E-092E-4796-B767-C7B28943B232}"/>
    <hyperlink ref="K383" r:id="rId32" xr:uid="{C3BE2F43-2BBF-4F0A-884E-936C1F73B32E}"/>
    <hyperlink ref="K236" r:id="rId33" xr:uid="{00011838-90A9-4503-A56B-BF8CBDD0E654}"/>
    <hyperlink ref="K239" r:id="rId34" xr:uid="{C0E52B4E-591A-4122-9428-2F6B90A6690E}"/>
    <hyperlink ref="K240" r:id="rId35" display="akitsu.minna.syokudo@gmail.com" xr:uid="{97E065A7-B3AE-49B9-A075-661F8B3EE8B7}"/>
    <hyperlink ref="K238" r:id="rId36" xr:uid="{F4B1B164-26B0-4B1A-9A7E-0DEE7F5A50B3}"/>
    <hyperlink ref="K241" r:id="rId37" xr:uid="{B2F7CB7A-F3F9-4330-AFD4-FBE0983F90FC}"/>
    <hyperlink ref="K242" r:id="rId38" xr:uid="{117FB6CF-B862-4E11-BD56-931641BA25EB}"/>
    <hyperlink ref="K237" r:id="rId39" xr:uid="{C300BF39-5B9F-4A88-8569-E43A042BBEFD}"/>
    <hyperlink ref="K207" r:id="rId40" display="javascript: mailViewer.compose(%220207suzuran%40gmail.com%22);" xr:uid="{38F69BB2-5759-418F-9CF9-4FC20E839A0C}"/>
    <hyperlink ref="K19" r:id="rId41" xr:uid="{A1C8E9F7-C40F-443A-81FD-47703F5F5F42}"/>
    <hyperlink ref="K30" r:id="rId42" xr:uid="{7245E04D-F0E8-43F6-B842-38EB4FDDD6D2}"/>
    <hyperlink ref="K33" r:id="rId43" xr:uid="{C3772E94-DBE1-4FC3-9DE6-3E9DE8128F61}"/>
    <hyperlink ref="K34" r:id="rId44" xr:uid="{44AE4190-0429-424E-B884-9FA6C2A04B04}"/>
    <hyperlink ref="K37" r:id="rId45" xr:uid="{50E89DC1-6F80-48C0-B5C2-626B3930E84E}"/>
    <hyperlink ref="K372" r:id="rId46" xr:uid="{EA9C788E-7490-4F8A-BC79-035567877F3E}"/>
    <hyperlink ref="K354" r:id="rId47" display="mailto:nana19860428@outlook.jp" xr:uid="{8207B994-0E83-4323-9172-56ABD70E1F9A}"/>
    <hyperlink ref="K381" r:id="rId48" xr:uid="{BE3E9FD9-10BB-42E2-A95E-BB1D84EB6A0E}"/>
    <hyperlink ref="K382" r:id="rId49" xr:uid="{4584A7F9-FF68-46F6-AB9F-04AF08F7CDF8}"/>
    <hyperlink ref="K48" r:id="rId50" xr:uid="{92D5899F-8FFF-46E3-A7DF-F24A186C7B62}"/>
    <hyperlink ref="K371" r:id="rId51" xr:uid="{CEC9723D-251C-4068-8AE7-295F2A520328}"/>
    <hyperlink ref="K364" r:id="rId52" xr:uid="{5A9BC37E-8598-41CE-A548-070FE6C59B44}"/>
    <hyperlink ref="K366" r:id="rId53" xr:uid="{5B532416-E42A-4238-B4B5-FC48A383D84D}"/>
    <hyperlink ref="K367" r:id="rId54" xr:uid="{6D8B39D0-655A-4BDA-8CFF-F1C98D6F2B34}"/>
    <hyperlink ref="K368" r:id="rId55" xr:uid="{5416545F-66C7-4B53-89FF-3E9C9F5F76AD}"/>
    <hyperlink ref="K363" r:id="rId56" xr:uid="{C39542ED-8374-46DC-BBBB-334D17198569}"/>
    <hyperlink ref="K355" r:id="rId57" xr:uid="{36746BAC-505A-4E15-948D-B8F9C9F7643B}"/>
    <hyperlink ref="K356" r:id="rId58" xr:uid="{383E25BA-30F3-4720-9126-536DDE223ACF}"/>
    <hyperlink ref="K357" r:id="rId59" xr:uid="{81F1DCD7-8674-4FE5-A83B-44F78253E375}"/>
    <hyperlink ref="K315" display="contact-kk@komekkokitchen.npotendercare.com" xr:uid="{D41C2B07-F112-47A0-BA71-AD74C4B3600D}"/>
    <hyperlink ref="K316" r:id="rId60" xr:uid="{22E25924-090F-4A42-B975-33B9AD993E5C}"/>
    <hyperlink ref="K317" r:id="rId61" xr:uid="{7FD250FA-94DA-4997-8A14-BC8193AC3DEC}"/>
    <hyperlink ref="K344" r:id="rId62" xr:uid="{F78A28BB-E2D0-4E2D-9323-2B137DD34591}"/>
    <hyperlink ref="K345" r:id="rId63" xr:uid="{862318AD-DC69-4514-933C-3A5DAD974A9B}"/>
    <hyperlink ref="K292" display="oaya0201@gmail.com" xr:uid="{435E6AB5-791A-4194-B0AF-F12D70718A18}"/>
    <hyperlink ref="K293" display="kodomo.ootaka@gmail.com" xr:uid="{430FB411-6A5B-4169-92F9-548611E74ECC}"/>
    <hyperlink ref="K296" display="ngy.colorful@gmail.com" xr:uid="{22353E21-2C15-4DB3-A763-AFBD52871C31}"/>
    <hyperlink ref="K298" display="y.nakagawa@shogai-chiba.ac.jp" xr:uid="{A7DAA535-1DC0-4EA4-AB66-F8D2577AA6C7}"/>
    <hyperlink ref="K300" display="tuktj@roukyou.gr.jp" xr:uid="{F108FE08-01D8-462A-82A1-AE2FD7B19304}"/>
    <hyperlink ref="K302" display="s.takashi5351@gmail.com" xr:uid="{D7C18867-25C6-40B8-AA8F-3127DB46D03D}"/>
    <hyperlink ref="K307" display="ozawaemiri@gmail.com" xr:uid="{6C68FB25-17FC-49CD-8C4B-C95E4EBACAAC}"/>
    <hyperlink ref="K308" display="playparknagareyama@gmail.com" xr:uid="{941D5B88-334E-4CA2-A771-C78AAB0E508E}"/>
    <hyperlink ref="K309" display="nagareyamateenscafe@gmail.com" xr:uid="{C7546C17-0B5B-4F36-BC1D-21704F1E7061}"/>
    <hyperlink ref="K295" display="mailto:marumaru.syokudoh@gmail.com" xr:uid="{D3989DA7-33DA-46C0-9A39-D01F829587B6}"/>
    <hyperlink ref="K299" display="hisashi.toda.khi@gmail.com" xr:uid="{B1D50A68-AC62-4722-9E9C-584488575033}"/>
    <hyperlink ref="K297" display="mikari0414@yahoo.co.jp" xr:uid="{3EBDCA43-D98E-4238-9D5E-B8399A7F51E1}"/>
    <hyperlink ref="K301" display="hatuishi.syokudoo@gmail.com" xr:uid="{F841ED8D-AEBD-4956-8B7A-02DEA3524AB0}"/>
    <hyperlink ref="K313" display="lv_nagareyama@sonnpocare.com" xr:uid="{B1945921-BBD7-4841-ADF4-12B51400D228}"/>
    <hyperlink ref="K231" r:id="rId64" xr:uid="{7A4ECB7E-CDB0-47AA-ACFA-4D5F38302E4E}"/>
    <hyperlink ref="K234" r:id="rId65" xr:uid="{F9011E89-0624-41B7-9D98-0A4640C3CCF2}"/>
    <hyperlink ref="K235" r:id="rId66" xr:uid="{A9A60BC5-919F-44EC-823F-C25470B6E426}"/>
    <hyperlink ref="K151" r:id="rId67" xr:uid="{C4B8C08B-1F5B-48D6-880C-E0CEB19BF950}"/>
    <hyperlink ref="K155" r:id="rId68" xr:uid="{3B180C3F-5B33-47FC-A31C-37C23152B519}"/>
    <hyperlink ref="K159" r:id="rId69" xr:uid="{F0842251-BCD8-437B-A99C-BD991A3E4620}"/>
    <hyperlink ref="K167" r:id="rId70" xr:uid="{8830566B-BD09-47E0-AD09-9054D88B6577}"/>
    <hyperlink ref="K178" r:id="rId71" xr:uid="{F9BCA594-F7A2-4F53-8E4E-C9A69DD92D8C}"/>
    <hyperlink ref="K174" r:id="rId72" xr:uid="{38FFDA6D-7D1B-4DE9-B10C-EE0E392B7FC3}"/>
    <hyperlink ref="K172" r:id="rId73" xr:uid="{9697F986-3E55-4440-85A5-51440C1C4B04}"/>
    <hyperlink ref="L117" r:id="rId74" xr:uid="{17DA8351-0C5C-42B9-B019-61764BA1B7D1}"/>
    <hyperlink ref="K197" r:id="rId75" xr:uid="{B82AF358-503F-4A24-8705-86FC30202D4A}"/>
    <hyperlink ref="K198" r:id="rId76" xr:uid="{68606A7D-7043-42CE-B36A-BFC5825187A5}"/>
    <hyperlink ref="K199" r:id="rId77" xr:uid="{95833938-3A1D-46CD-9671-512F3F0F92E7}"/>
    <hyperlink ref="K196" r:id="rId78" xr:uid="{5036E127-52B4-43A6-B459-A92642514988}"/>
    <hyperlink ref="K200" r:id="rId79" xr:uid="{05038875-F1A4-455C-83EA-A56D16B5514F}"/>
    <hyperlink ref="K201" r:id="rId80" xr:uid="{EA7C0839-07F7-4897-B6FF-0CD1864549E7}"/>
    <hyperlink ref="K346" r:id="rId81" xr:uid="{D0000270-9F96-45E5-9F40-1E6C430E6FEB}"/>
    <hyperlink ref="K332" r:id="rId82" xr:uid="{9F7108D9-1AC3-4055-A666-40908474F72C}"/>
    <hyperlink ref="K334" r:id="rId83" xr:uid="{648CE342-4F56-4B77-B294-7C09EC114E56}"/>
    <hyperlink ref="K13" r:id="rId84" xr:uid="{120ADF8D-FFF0-463C-BE80-2FA1F10384A3}"/>
  </hyperlinks>
  <pageMargins left="0.23622047244094491" right="0.23622047244094491" top="0.74803149606299213" bottom="0.74803149606299213" header="0.31496062992125984" footer="0.31496062992125984"/>
  <pageSetup paperSize="8" scale="65" fitToHeight="25" orientation="landscape" r:id="rId8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こども食堂一覧表</vt:lpstr>
      <vt:lpstr>こども食堂一覧表!Print_Area</vt:lpstr>
      <vt:lpstr>こども食堂一覧表!Print_Titles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2025-12-15T02:28:50Z</cp:lastPrinted>
  <dcterms:created xsi:type="dcterms:W3CDTF">2025-09-17T08:44:40Z</dcterms:created>
  <dcterms:modified xsi:type="dcterms:W3CDTF">2025-12-15T02:44:23Z</dcterms:modified>
</cp:coreProperties>
</file>