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codeName="ThisWorkbook" defaultThemeVersion="124226"/>
  <xr:revisionPtr revIDLastSave="0" documentId="13_ncr:1_{7896E610-DB43-4BE2-B738-1408FFAD5D4A}" xr6:coauthVersionLast="47" xr6:coauthVersionMax="47" xr10:uidLastSave="{00000000-0000-0000-0000-000000000000}"/>
  <bookViews>
    <workbookView xWindow="22932" yWindow="-96" windowWidth="23256" windowHeight="12456" xr2:uid="{00000000-000D-0000-FFFF-FFFF00000000}"/>
  </bookViews>
  <sheets>
    <sheet name="01千葉市" sheetId="17" r:id="rId1"/>
    <sheet name="02銚子市" sheetId="18" r:id="rId2"/>
    <sheet name="03市川市" sheetId="19" r:id="rId3"/>
    <sheet name="04船橋市" sheetId="20" r:id="rId4"/>
    <sheet name="05館山市" sheetId="21" r:id="rId5"/>
    <sheet name="06木更津市" sheetId="22" r:id="rId6"/>
    <sheet name="07松戸市" sheetId="23" r:id="rId7"/>
    <sheet name="08野田市" sheetId="24" r:id="rId8"/>
    <sheet name="09茂原市" sheetId="25" r:id="rId9"/>
    <sheet name="10成田市" sheetId="26" r:id="rId10"/>
    <sheet name="11佐倉市" sheetId="27" r:id="rId11"/>
    <sheet name="12東金市" sheetId="28" r:id="rId12"/>
    <sheet name="13旭市" sheetId="29" r:id="rId13"/>
    <sheet name="14習志野市" sheetId="30" r:id="rId14"/>
    <sheet name="15柏市1" sheetId="31" r:id="rId15"/>
    <sheet name="15柏市2" sheetId="32" r:id="rId16"/>
    <sheet name="16勝浦市" sheetId="33" r:id="rId17"/>
    <sheet name="17市原市" sheetId="34" r:id="rId18"/>
    <sheet name="18流山市" sheetId="35" r:id="rId19"/>
    <sheet name="19八千代市" sheetId="36" r:id="rId20"/>
    <sheet name="20我孫子市" sheetId="37" r:id="rId21"/>
    <sheet name="21鴨川市" sheetId="38" r:id="rId22"/>
    <sheet name="22鎌ケ谷市" sheetId="39" r:id="rId23"/>
    <sheet name="23君津市" sheetId="40" r:id="rId24"/>
    <sheet name="24富津市" sheetId="41" r:id="rId25"/>
    <sheet name="25浦安市" sheetId="42" r:id="rId26"/>
    <sheet name="26四街道市" sheetId="43" r:id="rId27"/>
    <sheet name="27袖ケ浦市" sheetId="44" r:id="rId28"/>
    <sheet name="28八街市" sheetId="45" r:id="rId29"/>
    <sheet name="29印西市" sheetId="46" r:id="rId30"/>
    <sheet name="30白井市" sheetId="47" r:id="rId31"/>
    <sheet name="31富里市" sheetId="48" r:id="rId32"/>
    <sheet name="32南房総市1" sheetId="49" r:id="rId33"/>
    <sheet name="32南房総市2" sheetId="50" r:id="rId34"/>
    <sheet name="32南房総市3" sheetId="51" r:id="rId35"/>
    <sheet name="32南房総市4" sheetId="52" r:id="rId36"/>
    <sheet name="33匝瑳市" sheetId="53" r:id="rId37"/>
    <sheet name="34香取市1" sheetId="54" r:id="rId38"/>
    <sheet name="34香取市2" sheetId="55" r:id="rId39"/>
    <sheet name="35山武市1" sheetId="56" r:id="rId40"/>
    <sheet name="35山武市2" sheetId="57" r:id="rId41"/>
    <sheet name="36いすみ市1" sheetId="58" r:id="rId42"/>
    <sheet name="36いすみ市2" sheetId="59" r:id="rId43"/>
    <sheet name="37大網白里市" sheetId="60" r:id="rId44"/>
    <sheet name="38酒々井町" sheetId="61" r:id="rId45"/>
    <sheet name="39栄町" sheetId="62" r:id="rId46"/>
    <sheet name="40神崎町" sheetId="63" r:id="rId47"/>
    <sheet name="41多古町" sheetId="64" r:id="rId48"/>
    <sheet name="42東庄町" sheetId="65" r:id="rId49"/>
    <sheet name="43九十九里町" sheetId="66" r:id="rId50"/>
    <sheet name="44芝山町" sheetId="67" r:id="rId51"/>
    <sheet name="45横芝光町" sheetId="68" r:id="rId52"/>
    <sheet name="46一宮町" sheetId="69" r:id="rId53"/>
    <sheet name="47睦沢町" sheetId="70" r:id="rId54"/>
    <sheet name="48長生村" sheetId="71" r:id="rId55"/>
    <sheet name="49白子町" sheetId="72" r:id="rId56"/>
    <sheet name="50長柄町" sheetId="73" r:id="rId57"/>
    <sheet name="51長南町" sheetId="74" r:id="rId58"/>
    <sheet name="52大多喜町" sheetId="75" r:id="rId59"/>
    <sheet name="53御宿町" sheetId="76" r:id="rId60"/>
    <sheet name="54鋸南町" sheetId="77" r:id="rId61"/>
  </sheets>
  <definedNames>
    <definedName name="_xlnm._FilterDatabase" localSheetId="8" hidden="1">'09茂原市'!#REF!</definedName>
    <definedName name="_xlnm._FilterDatabase" localSheetId="52" hidden="1">'46一宮町'!#REF!</definedName>
    <definedName name="_xlnm._FilterDatabase" localSheetId="53" hidden="1">'47睦沢町'!#REF!</definedName>
    <definedName name="_xlnm._FilterDatabase" localSheetId="54" hidden="1">'48長生村'!#REF!</definedName>
    <definedName name="_xlnm._FilterDatabase" localSheetId="55" hidden="1">'49白子町'!#REF!</definedName>
    <definedName name="_xlnm._FilterDatabase" localSheetId="56" hidden="1">'50長柄町'!#REF!</definedName>
    <definedName name="_xlnm._FilterDatabase" localSheetId="57" hidden="1">'51長南町'!#REF!</definedName>
    <definedName name="A">'26四街道市'!$A$2</definedName>
    <definedName name="DH_し尿3" localSheetId="0">#REF!</definedName>
    <definedName name="DH_し尿3" localSheetId="1">#REF!</definedName>
    <definedName name="DH_し尿3" localSheetId="2">#REF!</definedName>
    <definedName name="DH_し尿3" localSheetId="4">#REF!</definedName>
    <definedName name="DH_し尿3" localSheetId="5">#REF!</definedName>
    <definedName name="DH_し尿3" localSheetId="6">#REF!</definedName>
    <definedName name="DH_し尿3" localSheetId="8">#REF!</definedName>
    <definedName name="DH_し尿3" localSheetId="9">#REF!</definedName>
    <definedName name="DH_し尿3" localSheetId="11">#REF!</definedName>
    <definedName name="DH_し尿3" localSheetId="13">#REF!</definedName>
    <definedName name="DH_し尿3" localSheetId="14">#REF!</definedName>
    <definedName name="DH_し尿3" localSheetId="15">#REF!</definedName>
    <definedName name="DH_し尿3" localSheetId="16">#REF!</definedName>
    <definedName name="DH_し尿3" localSheetId="17">#REF!</definedName>
    <definedName name="DH_し尿3" localSheetId="18">#REF!</definedName>
    <definedName name="DH_し尿3" localSheetId="19">#REF!</definedName>
    <definedName name="DH_し尿3" localSheetId="20">#REF!</definedName>
    <definedName name="DH_し尿3" localSheetId="23">#REF!</definedName>
    <definedName name="DH_し尿3" localSheetId="24">#REF!</definedName>
    <definedName name="DH_し尿3" localSheetId="25">#REF!</definedName>
    <definedName name="DH_し尿3" localSheetId="26">#REF!</definedName>
    <definedName name="DH_し尿3" localSheetId="27">#REF!</definedName>
    <definedName name="DH_し尿3" localSheetId="28">#REF!</definedName>
    <definedName name="DH_し尿3" localSheetId="29">#REF!</definedName>
    <definedName name="DH_し尿3" localSheetId="31">#REF!</definedName>
    <definedName name="DH_し尿3" localSheetId="32">#REF!</definedName>
    <definedName name="DH_し尿3" localSheetId="33">#REF!</definedName>
    <definedName name="DH_し尿3" localSheetId="34">#REF!</definedName>
    <definedName name="DH_し尿3" localSheetId="35">#REF!</definedName>
    <definedName name="DH_し尿3" localSheetId="36">#REF!</definedName>
    <definedName name="DH_し尿3" localSheetId="41">#REF!</definedName>
    <definedName name="DH_し尿3" localSheetId="42">#REF!</definedName>
    <definedName name="DH_し尿3" localSheetId="43">#REF!</definedName>
    <definedName name="DH_し尿3" localSheetId="44">#REF!</definedName>
    <definedName name="DH_し尿3" localSheetId="45">#REF!</definedName>
    <definedName name="DH_し尿3" localSheetId="46">#REF!</definedName>
    <definedName name="DH_し尿3" localSheetId="47">#REF!</definedName>
    <definedName name="DH_し尿3" localSheetId="49">#REF!</definedName>
    <definedName name="DH_し尿3" localSheetId="50">#REF!</definedName>
    <definedName name="DH_し尿3" localSheetId="51">#REF!</definedName>
    <definedName name="DH_し尿3" localSheetId="52">#REF!</definedName>
    <definedName name="DH_し尿3" localSheetId="53">#REF!</definedName>
    <definedName name="DH_し尿3" localSheetId="54">#REF!</definedName>
    <definedName name="DH_し尿3" localSheetId="55">#REF!</definedName>
    <definedName name="DH_し尿3" localSheetId="56">#REF!</definedName>
    <definedName name="DH_し尿3" localSheetId="57">#REF!</definedName>
    <definedName name="DH_し尿3" localSheetId="58">#REF!</definedName>
    <definedName name="DH_し尿3" localSheetId="59">#REF!</definedName>
    <definedName name="DH_し尿3" localSheetId="60">#REF!</definedName>
    <definedName name="DH_し尿3">#REF!</definedName>
    <definedName name="DH_し尿31" localSheetId="0">#REF!</definedName>
    <definedName name="DH_し尿31" localSheetId="1">#REF!</definedName>
    <definedName name="DH_し尿31" localSheetId="2">#REF!</definedName>
    <definedName name="DH_し尿31" localSheetId="4">#REF!</definedName>
    <definedName name="DH_し尿31" localSheetId="5">#REF!</definedName>
    <definedName name="DH_し尿31" localSheetId="6">#REF!</definedName>
    <definedName name="DH_し尿31" localSheetId="8">#REF!</definedName>
    <definedName name="DH_し尿31" localSheetId="9">#REF!</definedName>
    <definedName name="DH_し尿31" localSheetId="11">#REF!</definedName>
    <definedName name="DH_し尿31" localSheetId="13">#REF!</definedName>
    <definedName name="DH_し尿31" localSheetId="14">#REF!</definedName>
    <definedName name="DH_し尿31" localSheetId="15">#REF!</definedName>
    <definedName name="DH_し尿31" localSheetId="16">#REF!</definedName>
    <definedName name="DH_し尿31" localSheetId="17">#REF!</definedName>
    <definedName name="DH_し尿31" localSheetId="18">#REF!</definedName>
    <definedName name="DH_し尿31" localSheetId="19">#REF!</definedName>
    <definedName name="DH_し尿31" localSheetId="20">#REF!</definedName>
    <definedName name="DH_し尿31" localSheetId="23">#REF!</definedName>
    <definedName name="DH_し尿31" localSheetId="24">#REF!</definedName>
    <definedName name="DH_し尿31" localSheetId="25">#REF!</definedName>
    <definedName name="DH_し尿31" localSheetId="26">#REF!</definedName>
    <definedName name="DH_し尿31" localSheetId="27">#REF!</definedName>
    <definedName name="DH_し尿31" localSheetId="28">#REF!</definedName>
    <definedName name="DH_し尿31" localSheetId="29">#REF!</definedName>
    <definedName name="DH_し尿31" localSheetId="31">#REF!</definedName>
    <definedName name="DH_し尿31" localSheetId="32">#REF!</definedName>
    <definedName name="DH_し尿31" localSheetId="33">#REF!</definedName>
    <definedName name="DH_し尿31" localSheetId="34">#REF!</definedName>
    <definedName name="DH_し尿31" localSheetId="35">#REF!</definedName>
    <definedName name="DH_し尿31" localSheetId="36">#REF!</definedName>
    <definedName name="DH_し尿31" localSheetId="41">#REF!</definedName>
    <definedName name="DH_し尿31" localSheetId="42">#REF!</definedName>
    <definedName name="DH_し尿31" localSheetId="43">#REF!</definedName>
    <definedName name="DH_し尿31" localSheetId="44">#REF!</definedName>
    <definedName name="DH_し尿31" localSheetId="45">#REF!</definedName>
    <definedName name="DH_し尿31" localSheetId="46">#REF!</definedName>
    <definedName name="DH_し尿31" localSheetId="47">#REF!</definedName>
    <definedName name="DH_し尿31" localSheetId="49">#REF!</definedName>
    <definedName name="DH_し尿31" localSheetId="50">#REF!</definedName>
    <definedName name="DH_し尿31" localSheetId="51">#REF!</definedName>
    <definedName name="DH_し尿31" localSheetId="52">#REF!</definedName>
    <definedName name="DH_し尿31" localSheetId="53">#REF!</definedName>
    <definedName name="DH_し尿31" localSheetId="54">#REF!</definedName>
    <definedName name="DH_し尿31" localSheetId="55">#REF!</definedName>
    <definedName name="DH_し尿31" localSheetId="56">#REF!</definedName>
    <definedName name="DH_し尿31" localSheetId="57">#REF!</definedName>
    <definedName name="DH_し尿31" localSheetId="58">#REF!</definedName>
    <definedName name="DH_し尿31" localSheetId="59">#REF!</definedName>
    <definedName name="DH_し尿31" localSheetId="60">#REF!</definedName>
    <definedName name="DH_し尿31">#REF!</definedName>
    <definedName name="DH_し尿33" localSheetId="0">#REF!</definedName>
    <definedName name="DH_し尿33" localSheetId="1">#REF!</definedName>
    <definedName name="DH_し尿33" localSheetId="2">#REF!</definedName>
    <definedName name="DH_し尿33" localSheetId="4">#REF!</definedName>
    <definedName name="DH_し尿33" localSheetId="5">#REF!</definedName>
    <definedName name="DH_し尿33" localSheetId="6">#REF!</definedName>
    <definedName name="DH_し尿33" localSheetId="8">#REF!</definedName>
    <definedName name="DH_し尿33" localSheetId="9">#REF!</definedName>
    <definedName name="DH_し尿33" localSheetId="11">#REF!</definedName>
    <definedName name="DH_し尿33" localSheetId="13">#REF!</definedName>
    <definedName name="DH_し尿33" localSheetId="14">#REF!</definedName>
    <definedName name="DH_し尿33" localSheetId="15">#REF!</definedName>
    <definedName name="DH_し尿33" localSheetId="16">#REF!</definedName>
    <definedName name="DH_し尿33" localSheetId="17">#REF!</definedName>
    <definedName name="DH_し尿33" localSheetId="18">#REF!</definedName>
    <definedName name="DH_し尿33" localSheetId="19">#REF!</definedName>
    <definedName name="DH_し尿33" localSheetId="20">#REF!</definedName>
    <definedName name="DH_し尿33" localSheetId="23">#REF!</definedName>
    <definedName name="DH_し尿33" localSheetId="24">#REF!</definedName>
    <definedName name="DH_し尿33" localSheetId="25">#REF!</definedName>
    <definedName name="DH_し尿33" localSheetId="26">#REF!</definedName>
    <definedName name="DH_し尿33" localSheetId="27">#REF!</definedName>
    <definedName name="DH_し尿33" localSheetId="28">#REF!</definedName>
    <definedName name="DH_し尿33" localSheetId="29">#REF!</definedName>
    <definedName name="DH_し尿33" localSheetId="31">#REF!</definedName>
    <definedName name="DH_し尿33" localSheetId="32">#REF!</definedName>
    <definedName name="DH_し尿33" localSheetId="33">#REF!</definedName>
    <definedName name="DH_し尿33" localSheetId="34">#REF!</definedName>
    <definedName name="DH_し尿33" localSheetId="35">#REF!</definedName>
    <definedName name="DH_し尿33" localSheetId="36">#REF!</definedName>
    <definedName name="DH_し尿33" localSheetId="41">#REF!</definedName>
    <definedName name="DH_し尿33" localSheetId="42">#REF!</definedName>
    <definedName name="DH_し尿33" localSheetId="43">#REF!</definedName>
    <definedName name="DH_し尿33" localSheetId="44">#REF!</definedName>
    <definedName name="DH_し尿33" localSheetId="45">#REF!</definedName>
    <definedName name="DH_し尿33" localSheetId="46">#REF!</definedName>
    <definedName name="DH_し尿33" localSheetId="47">#REF!</definedName>
    <definedName name="DH_し尿33" localSheetId="49">#REF!</definedName>
    <definedName name="DH_し尿33" localSheetId="50">#REF!</definedName>
    <definedName name="DH_し尿33" localSheetId="51">#REF!</definedName>
    <definedName name="DH_し尿33" localSheetId="52">#REF!</definedName>
    <definedName name="DH_し尿33" localSheetId="53">#REF!</definedName>
    <definedName name="DH_し尿33" localSheetId="54">#REF!</definedName>
    <definedName name="DH_し尿33" localSheetId="55">#REF!</definedName>
    <definedName name="DH_し尿33" localSheetId="56">#REF!</definedName>
    <definedName name="DH_し尿33" localSheetId="57">#REF!</definedName>
    <definedName name="DH_し尿33" localSheetId="58">#REF!</definedName>
    <definedName name="DH_し尿33" localSheetId="59">#REF!</definedName>
    <definedName name="DH_し尿33" localSheetId="60">#REF!</definedName>
    <definedName name="DH_し尿33">#REF!</definedName>
    <definedName name="fgg" localSheetId="0">#REF!</definedName>
    <definedName name="fgg" localSheetId="1">#REF!</definedName>
    <definedName name="fgg" localSheetId="2">#REF!</definedName>
    <definedName name="fgg" localSheetId="4">#REF!</definedName>
    <definedName name="fgg" localSheetId="5">#REF!</definedName>
    <definedName name="fgg" localSheetId="6">#REF!</definedName>
    <definedName name="fgg" localSheetId="8">#REF!</definedName>
    <definedName name="fgg" localSheetId="9">#REF!</definedName>
    <definedName name="fgg" localSheetId="11">#REF!</definedName>
    <definedName name="fgg" localSheetId="13">#REF!</definedName>
    <definedName name="fgg" localSheetId="14">#REF!</definedName>
    <definedName name="fgg" localSheetId="16">#REF!</definedName>
    <definedName name="fgg" localSheetId="17">#REF!</definedName>
    <definedName name="fgg" localSheetId="18">#REF!</definedName>
    <definedName name="fgg" localSheetId="19">#REF!</definedName>
    <definedName name="fgg" localSheetId="20">#REF!</definedName>
    <definedName name="fgg" localSheetId="23">#REF!</definedName>
    <definedName name="fgg" localSheetId="24">#REF!</definedName>
    <definedName name="fgg" localSheetId="25">#REF!</definedName>
    <definedName name="fgg" localSheetId="26">#REF!</definedName>
    <definedName name="fgg" localSheetId="27">#REF!</definedName>
    <definedName name="fgg" localSheetId="28">#REF!</definedName>
    <definedName name="fgg" localSheetId="29">#REF!</definedName>
    <definedName name="fgg" localSheetId="31">#REF!</definedName>
    <definedName name="fgg" localSheetId="32">#REF!</definedName>
    <definedName name="fgg" localSheetId="33">#REF!</definedName>
    <definedName name="fgg" localSheetId="34">#REF!</definedName>
    <definedName name="fgg" localSheetId="35">#REF!</definedName>
    <definedName name="fgg" localSheetId="36">#REF!</definedName>
    <definedName name="fgg" localSheetId="41">#REF!</definedName>
    <definedName name="fgg" localSheetId="42">#REF!</definedName>
    <definedName name="fgg" localSheetId="43">#REF!</definedName>
    <definedName name="fgg" localSheetId="44">#REF!</definedName>
    <definedName name="fgg" localSheetId="45">#REF!</definedName>
    <definedName name="fgg" localSheetId="46">#REF!</definedName>
    <definedName name="fgg" localSheetId="47">#REF!</definedName>
    <definedName name="fgg" localSheetId="49">#REF!</definedName>
    <definedName name="fgg" localSheetId="50">#REF!</definedName>
    <definedName name="fgg" localSheetId="51">#REF!</definedName>
    <definedName name="fgg" localSheetId="52">#REF!</definedName>
    <definedName name="fgg" localSheetId="53">#REF!</definedName>
    <definedName name="fgg" localSheetId="54">#REF!</definedName>
    <definedName name="fgg" localSheetId="55">#REF!</definedName>
    <definedName name="fgg" localSheetId="56">#REF!</definedName>
    <definedName name="fgg" localSheetId="57">#REF!</definedName>
    <definedName name="fgg" localSheetId="58">#REF!</definedName>
    <definedName name="fgg" localSheetId="59">#REF!</definedName>
    <definedName name="fgg" localSheetId="60">#REF!</definedName>
    <definedName name="fgg">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_xlnm.Print_Area" localSheetId="0">'01千葉市'!$B$1:$R$35</definedName>
    <definedName name="_xlnm.Print_Area" localSheetId="1">'02銚子市'!$B$1:$R$17</definedName>
    <definedName name="_xlnm.Print_Area" localSheetId="2">'03市川市'!$B$1:$R$19</definedName>
    <definedName name="_xlnm.Print_Area" localSheetId="3">'04船橋市'!$B$1:$R$19</definedName>
    <definedName name="_xlnm.Print_Area" localSheetId="4">'05館山市'!$B$1:$R$18</definedName>
    <definedName name="_xlnm.Print_Area" localSheetId="5">'06木更津市'!$B$1:$R$21</definedName>
    <definedName name="_xlnm.Print_Area" localSheetId="6">'07松戸市'!$B$1:$R$21</definedName>
    <definedName name="_xlnm.Print_Area" localSheetId="7">'08野田市'!$B$1:$R$30</definedName>
    <definedName name="_xlnm.Print_Area" localSheetId="8">'09茂原市'!$B$1:$R$22</definedName>
    <definedName name="_xlnm.Print_Area" localSheetId="9">'10成田市'!$B$1:$R$22</definedName>
    <definedName name="_xlnm.Print_Area" localSheetId="10">'11佐倉市'!$B$1:$R$21</definedName>
    <definedName name="_xlnm.Print_Area" localSheetId="11">'12東金市'!$B$1:$R$26</definedName>
    <definedName name="_xlnm.Print_Area" localSheetId="12">'13旭市'!$B$1:$R$17</definedName>
    <definedName name="_xlnm.Print_Area" localSheetId="13">'14習志野市'!$B$1:$S$25</definedName>
    <definedName name="_xlnm.Print_Area" localSheetId="14">'15柏市1'!$B$1:$S$27</definedName>
    <definedName name="_xlnm.Print_Area" localSheetId="15">'15柏市2'!$B$1:$S$26</definedName>
    <definedName name="_xlnm.Print_Area" localSheetId="16">'16勝浦市'!$B$1:$S$23</definedName>
    <definedName name="_xlnm.Print_Area" localSheetId="17">'17市原市'!$B$1:$S$25</definedName>
    <definedName name="_xlnm.Print_Area" localSheetId="18">'18流山市'!$B$1:$T$25</definedName>
    <definedName name="_xlnm.Print_Area" localSheetId="19">'19八千代市'!$B$1:$S$19</definedName>
    <definedName name="_xlnm.Print_Area" localSheetId="20">'20我孫子市'!$B$1:$S$25</definedName>
    <definedName name="_xlnm.Print_Area" localSheetId="21">'21鴨川市'!$B$1:$S$20</definedName>
    <definedName name="_xlnm.Print_Area" localSheetId="22">'22鎌ケ谷市'!$B$1:$S$20</definedName>
    <definedName name="_xlnm.Print_Area" localSheetId="23">'23君津市'!$B$1:$S$24</definedName>
    <definedName name="_xlnm.Print_Area" localSheetId="24">'24富津市'!$B$1:$S$21</definedName>
    <definedName name="_xlnm.Print_Area" localSheetId="25">'25浦安市'!$B$1:$S$27</definedName>
    <definedName name="_xlnm.Print_Area" localSheetId="26">'26四街道市'!$A$1:$S$23</definedName>
    <definedName name="_xlnm.Print_Area" localSheetId="27">'27袖ケ浦市'!$B$1:$S$23</definedName>
    <definedName name="_xlnm.Print_Area" localSheetId="28">'28八街市'!$B$1:$S$20</definedName>
    <definedName name="_xlnm.Print_Area" localSheetId="29">'29印西市'!$B$1:$S$24</definedName>
    <definedName name="_xlnm.Print_Area" localSheetId="30">'30白井市'!$B$1:$S$26</definedName>
    <definedName name="_xlnm.Print_Area" localSheetId="31">'31富里市'!$B$1:$S$20</definedName>
    <definedName name="_xlnm.Print_Area" localSheetId="32">'32南房総市1'!$B$1:$S$21</definedName>
    <definedName name="_xlnm.Print_Area" localSheetId="33">'32南房総市2'!$B$1:$S$23</definedName>
    <definedName name="_xlnm.Print_Area" localSheetId="34">'32南房総市3'!$B$1:$S$23</definedName>
    <definedName name="_xlnm.Print_Area" localSheetId="35">'32南房総市4'!$B$1:$S$23</definedName>
    <definedName name="_xlnm.Print_Area" localSheetId="36">'33匝瑳市'!$B$1:$R$18</definedName>
    <definedName name="_xlnm.Print_Area" localSheetId="37">'34香取市1'!$B$1:$S$19</definedName>
    <definedName name="_xlnm.Print_Area" localSheetId="38">'34香取市2'!$B$1:$S$19</definedName>
    <definedName name="_xlnm.Print_Area" localSheetId="39">'35山武市1'!$B$1:$S$20</definedName>
    <definedName name="_xlnm.Print_Area" localSheetId="40">'35山武市2'!$B$1:$S$21</definedName>
    <definedName name="_xlnm.Print_Area" localSheetId="41">'36いすみ市1'!$B$1:$S$19</definedName>
    <definedName name="_xlnm.Print_Area" localSheetId="42">'36いすみ市2'!$B$1:$S$19</definedName>
    <definedName name="_xlnm.Print_Area" localSheetId="43">'37大網白里市'!$B$1:$S$20</definedName>
    <definedName name="_xlnm.Print_Area" localSheetId="44">'38酒々井町'!$B$1:$S$24</definedName>
    <definedName name="_xlnm.Print_Area" localSheetId="45">'39栄町'!$B$1:$S$20</definedName>
    <definedName name="_xlnm.Print_Area" localSheetId="46">'40神崎町'!$B$1:$S$18</definedName>
    <definedName name="_xlnm.Print_Area" localSheetId="47">'41多古町'!$B$1:$S$20</definedName>
    <definedName name="_xlnm.Print_Area" localSheetId="48">'42東庄町'!$B$1:$S$19</definedName>
    <definedName name="_xlnm.Print_Area" localSheetId="49">'43九十九里町'!$B$1:$S$21</definedName>
    <definedName name="_xlnm.Print_Area" localSheetId="50">'44芝山町'!$B$1:$S$21</definedName>
    <definedName name="_xlnm.Print_Area" localSheetId="51">'45横芝光町'!$B$1:$S$21</definedName>
    <definedName name="_xlnm.Print_Area" localSheetId="52">'46一宮町'!$B$1:$R$22</definedName>
    <definedName name="_xlnm.Print_Area" localSheetId="53">'47睦沢町'!$B$1:$R$22</definedName>
    <definedName name="_xlnm.Print_Area" localSheetId="54">'48長生村'!$B$1:$R$22</definedName>
    <definedName name="_xlnm.Print_Area" localSheetId="55">'49白子町'!$B$1:$R$22</definedName>
    <definedName name="_xlnm.Print_Area" localSheetId="56">'50長柄町'!$B$1:$R$22</definedName>
    <definedName name="_xlnm.Print_Area" localSheetId="57">'51長南町'!$B$1:$R$22</definedName>
    <definedName name="_xlnm.Print_Area" localSheetId="58">'52大多喜町'!$B$1:$R$20</definedName>
    <definedName name="_xlnm.Print_Area" localSheetId="59">'53御宿町'!$B$1:$S$25</definedName>
    <definedName name="_xlnm.Print_Area" localSheetId="60">'54鋸南町'!$B$1:$S$21</definedName>
    <definedName name="_xlnm.Print_Area">#REF!</definedName>
    <definedName name="PRINT_AREA_MI" localSheetId="51">#REF!</definedName>
    <definedName name="PRINT_AREA_MI">#REF!</definedName>
    <definedName name="_xlnm.Print_Titles">#REF!</definedName>
    <definedName name="PRINT_TITLES_MI">#REF!</definedName>
    <definedName name="市川3" localSheetId="0">#REF!</definedName>
    <definedName name="市川3" localSheetId="1">#REF!</definedName>
    <definedName name="市川3" localSheetId="2">#REF!</definedName>
    <definedName name="市川3" localSheetId="4">#REF!</definedName>
    <definedName name="市川3" localSheetId="5">#REF!</definedName>
    <definedName name="市川3" localSheetId="8">#REF!</definedName>
    <definedName name="市川3" localSheetId="9">#REF!</definedName>
    <definedName name="市川3" localSheetId="11">#REF!</definedName>
    <definedName name="市川3" localSheetId="13">#REF!</definedName>
    <definedName name="市川3" localSheetId="14">#REF!</definedName>
    <definedName name="市川3" localSheetId="16">#REF!</definedName>
    <definedName name="市川3" localSheetId="17">#REF!</definedName>
    <definedName name="市川3" localSheetId="18">#REF!</definedName>
    <definedName name="市川3" localSheetId="19">#REF!</definedName>
    <definedName name="市川3" localSheetId="20">#REF!</definedName>
    <definedName name="市川3" localSheetId="23">#REF!</definedName>
    <definedName name="市川3" localSheetId="24">#REF!</definedName>
    <definedName name="市川3" localSheetId="25">#REF!</definedName>
    <definedName name="市川3" localSheetId="26">#REF!</definedName>
    <definedName name="市川3" localSheetId="27">#REF!</definedName>
    <definedName name="市川3" localSheetId="28">#REF!</definedName>
    <definedName name="市川3" localSheetId="29">#REF!</definedName>
    <definedName name="市川3" localSheetId="31">#REF!</definedName>
    <definedName name="市川3" localSheetId="32">#REF!</definedName>
    <definedName name="市川3" localSheetId="33">#REF!</definedName>
    <definedName name="市川3" localSheetId="34">#REF!</definedName>
    <definedName name="市川3" localSheetId="35">#REF!</definedName>
    <definedName name="市川3" localSheetId="36">#REF!</definedName>
    <definedName name="市川3" localSheetId="41">#REF!</definedName>
    <definedName name="市川3" localSheetId="42">#REF!</definedName>
    <definedName name="市川3" localSheetId="43">#REF!</definedName>
    <definedName name="市川3" localSheetId="44">#REF!</definedName>
    <definedName name="市川3" localSheetId="45">#REF!</definedName>
    <definedName name="市川3" localSheetId="46">#REF!</definedName>
    <definedName name="市川3" localSheetId="47">#REF!</definedName>
    <definedName name="市川3" localSheetId="49">#REF!</definedName>
    <definedName name="市川3" localSheetId="50">#REF!</definedName>
    <definedName name="市川3" localSheetId="51">#REF!</definedName>
    <definedName name="市川3" localSheetId="52">#REF!</definedName>
    <definedName name="市川3" localSheetId="53">#REF!</definedName>
    <definedName name="市川3" localSheetId="54">#REF!</definedName>
    <definedName name="市川3" localSheetId="55">#REF!</definedName>
    <definedName name="市川3" localSheetId="56">#REF!</definedName>
    <definedName name="市川3" localSheetId="57">#REF!</definedName>
    <definedName name="市川3" localSheetId="58">#REF!</definedName>
    <definedName name="市川3" localSheetId="59">#REF!</definedName>
    <definedName name="市川3" localSheetId="60">#REF!</definedName>
    <definedName name="市川3">#REF!</definedName>
    <definedName name="松戸" localSheetId="0">#REF!</definedName>
    <definedName name="松戸" localSheetId="1">#REF!</definedName>
    <definedName name="松戸" localSheetId="2">#REF!</definedName>
    <definedName name="松戸" localSheetId="4">#REF!</definedName>
    <definedName name="松戸" localSheetId="5">#REF!</definedName>
    <definedName name="松戸" localSheetId="8">#REF!</definedName>
    <definedName name="松戸" localSheetId="9">#REF!</definedName>
    <definedName name="松戸" localSheetId="11">#REF!</definedName>
    <definedName name="松戸" localSheetId="13">#REF!</definedName>
    <definedName name="松戸" localSheetId="14">#REF!</definedName>
    <definedName name="松戸" localSheetId="16">#REF!</definedName>
    <definedName name="松戸" localSheetId="17">#REF!</definedName>
    <definedName name="松戸" localSheetId="18">#REF!</definedName>
    <definedName name="松戸" localSheetId="19">#REF!</definedName>
    <definedName name="松戸" localSheetId="20">#REF!</definedName>
    <definedName name="松戸" localSheetId="23">#REF!</definedName>
    <definedName name="松戸" localSheetId="24">#REF!</definedName>
    <definedName name="松戸" localSheetId="25">#REF!</definedName>
    <definedName name="松戸" localSheetId="26">#REF!</definedName>
    <definedName name="松戸" localSheetId="27">#REF!</definedName>
    <definedName name="松戸" localSheetId="28">#REF!</definedName>
    <definedName name="松戸" localSheetId="29">#REF!</definedName>
    <definedName name="松戸" localSheetId="31">#REF!</definedName>
    <definedName name="松戸" localSheetId="32">#REF!</definedName>
    <definedName name="松戸" localSheetId="33">#REF!</definedName>
    <definedName name="松戸" localSheetId="34">#REF!</definedName>
    <definedName name="松戸" localSheetId="35">#REF!</definedName>
    <definedName name="松戸" localSheetId="36">#REF!</definedName>
    <definedName name="松戸" localSheetId="41">#REF!</definedName>
    <definedName name="松戸" localSheetId="42">#REF!</definedName>
    <definedName name="松戸" localSheetId="43">#REF!</definedName>
    <definedName name="松戸" localSheetId="44">#REF!</definedName>
    <definedName name="松戸" localSheetId="45">#REF!</definedName>
    <definedName name="松戸" localSheetId="46">#REF!</definedName>
    <definedName name="松戸" localSheetId="47">#REF!</definedName>
    <definedName name="松戸" localSheetId="49">#REF!</definedName>
    <definedName name="松戸" localSheetId="50">#REF!</definedName>
    <definedName name="松戸" localSheetId="51">#REF!</definedName>
    <definedName name="松戸" localSheetId="52">#REF!</definedName>
    <definedName name="松戸" localSheetId="53">#REF!</definedName>
    <definedName name="松戸" localSheetId="54">#REF!</definedName>
    <definedName name="松戸" localSheetId="55">#REF!</definedName>
    <definedName name="松戸" localSheetId="56">#REF!</definedName>
    <definedName name="松戸" localSheetId="57">#REF!</definedName>
    <definedName name="松戸" localSheetId="58">#REF!</definedName>
    <definedName name="松戸" localSheetId="59">#REF!</definedName>
    <definedName name="松戸" localSheetId="60">#REF!</definedName>
    <definedName name="松戸">#REF!</definedName>
    <definedName name="千葉3" localSheetId="0">#REF!</definedName>
    <definedName name="千葉3" localSheetId="1">#REF!</definedName>
    <definedName name="千葉3" localSheetId="2">#REF!</definedName>
    <definedName name="千葉3" localSheetId="4">#REF!</definedName>
    <definedName name="千葉3" localSheetId="5">#REF!</definedName>
    <definedName name="千葉3" localSheetId="8">#REF!</definedName>
    <definedName name="千葉3" localSheetId="9">#REF!</definedName>
    <definedName name="千葉3" localSheetId="11">#REF!</definedName>
    <definedName name="千葉3" localSheetId="13">#REF!</definedName>
    <definedName name="千葉3" localSheetId="14">#REF!</definedName>
    <definedName name="千葉3" localSheetId="16">#REF!</definedName>
    <definedName name="千葉3" localSheetId="17">#REF!</definedName>
    <definedName name="千葉3" localSheetId="18">#REF!</definedName>
    <definedName name="千葉3" localSheetId="19">#REF!</definedName>
    <definedName name="千葉3" localSheetId="20">#REF!</definedName>
    <definedName name="千葉3" localSheetId="23">#REF!</definedName>
    <definedName name="千葉3" localSheetId="24">#REF!</definedName>
    <definedName name="千葉3" localSheetId="25">#REF!</definedName>
    <definedName name="千葉3" localSheetId="26">#REF!</definedName>
    <definedName name="千葉3" localSheetId="27">#REF!</definedName>
    <definedName name="千葉3" localSheetId="28">#REF!</definedName>
    <definedName name="千葉3" localSheetId="29">#REF!</definedName>
    <definedName name="千葉3" localSheetId="31">#REF!</definedName>
    <definedName name="千葉3" localSheetId="32">#REF!</definedName>
    <definedName name="千葉3" localSheetId="33">#REF!</definedName>
    <definedName name="千葉3" localSheetId="34">#REF!</definedName>
    <definedName name="千葉3" localSheetId="35">#REF!</definedName>
    <definedName name="千葉3" localSheetId="36">#REF!</definedName>
    <definedName name="千葉3" localSheetId="41">#REF!</definedName>
    <definedName name="千葉3" localSheetId="42">#REF!</definedName>
    <definedName name="千葉3" localSheetId="43">#REF!</definedName>
    <definedName name="千葉3" localSheetId="44">#REF!</definedName>
    <definedName name="千葉3" localSheetId="45">#REF!</definedName>
    <definedName name="千葉3" localSheetId="46">#REF!</definedName>
    <definedName name="千葉3" localSheetId="47">#REF!</definedName>
    <definedName name="千葉3" localSheetId="49">#REF!</definedName>
    <definedName name="千葉3" localSheetId="50">#REF!</definedName>
    <definedName name="千葉3" localSheetId="51">#REF!</definedName>
    <definedName name="千葉3" localSheetId="52">#REF!</definedName>
    <definedName name="千葉3" localSheetId="53">#REF!</definedName>
    <definedName name="千葉3" localSheetId="54">#REF!</definedName>
    <definedName name="千葉3" localSheetId="55">#REF!</definedName>
    <definedName name="千葉3" localSheetId="56">#REF!</definedName>
    <definedName name="千葉3" localSheetId="57">#REF!</definedName>
    <definedName name="千葉3" localSheetId="58">#REF!</definedName>
    <definedName name="千葉3" localSheetId="59">#REF!</definedName>
    <definedName name="千葉3" localSheetId="60">#REF!</definedName>
    <definedName name="千葉3">#REF!</definedName>
    <definedName name="木更津" localSheetId="0">#REF!</definedName>
    <definedName name="木更津" localSheetId="1">#REF!</definedName>
    <definedName name="木更津" localSheetId="2">#REF!</definedName>
    <definedName name="木更津" localSheetId="4">#REF!</definedName>
    <definedName name="木更津" localSheetId="5">#REF!</definedName>
    <definedName name="木更津" localSheetId="8">#REF!</definedName>
    <definedName name="木更津" localSheetId="9">#REF!</definedName>
    <definedName name="木更津" localSheetId="11">#REF!</definedName>
    <definedName name="木更津" localSheetId="13">#REF!</definedName>
    <definedName name="木更津" localSheetId="14">#REF!</definedName>
    <definedName name="木更津" localSheetId="16">#REF!</definedName>
    <definedName name="木更津" localSheetId="17">#REF!</definedName>
    <definedName name="木更津" localSheetId="18">#REF!</definedName>
    <definedName name="木更津" localSheetId="19">#REF!</definedName>
    <definedName name="木更津" localSheetId="20">#REF!</definedName>
    <definedName name="木更津" localSheetId="23">#REF!</definedName>
    <definedName name="木更津" localSheetId="24">#REF!</definedName>
    <definedName name="木更津" localSheetId="25">#REF!</definedName>
    <definedName name="木更津" localSheetId="26">#REF!</definedName>
    <definedName name="木更津" localSheetId="27">#REF!</definedName>
    <definedName name="木更津" localSheetId="28">#REF!</definedName>
    <definedName name="木更津" localSheetId="29">#REF!</definedName>
    <definedName name="木更津" localSheetId="31">#REF!</definedName>
    <definedName name="木更津" localSheetId="32">#REF!</definedName>
    <definedName name="木更津" localSheetId="33">#REF!</definedName>
    <definedName name="木更津" localSheetId="34">#REF!</definedName>
    <definedName name="木更津" localSheetId="35">#REF!</definedName>
    <definedName name="木更津" localSheetId="36">#REF!</definedName>
    <definedName name="木更津" localSheetId="41">#REF!</definedName>
    <definedName name="木更津" localSheetId="42">#REF!</definedName>
    <definedName name="木更津" localSheetId="43">#REF!</definedName>
    <definedName name="木更津" localSheetId="44">#REF!</definedName>
    <definedName name="木更津" localSheetId="45">#REF!</definedName>
    <definedName name="木更津" localSheetId="46">#REF!</definedName>
    <definedName name="木更津" localSheetId="47">#REF!</definedName>
    <definedName name="木更津" localSheetId="49">#REF!</definedName>
    <definedName name="木更津" localSheetId="50">#REF!</definedName>
    <definedName name="木更津" localSheetId="51">#REF!</definedName>
    <definedName name="木更津" localSheetId="52">#REF!</definedName>
    <definedName name="木更津" localSheetId="53">#REF!</definedName>
    <definedName name="木更津" localSheetId="54">#REF!</definedName>
    <definedName name="木更津" localSheetId="55">#REF!</definedName>
    <definedName name="木更津" localSheetId="56">#REF!</definedName>
    <definedName name="木更津" localSheetId="57">#REF!</definedName>
    <definedName name="木更津" localSheetId="58">#REF!</definedName>
    <definedName name="木更津" localSheetId="59">#REF!</definedName>
    <definedName name="木更津" localSheetId="60">#REF!</definedName>
    <definedName name="木更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<sst xmlns="http://schemas.openxmlformats.org/spreadsheetml/2006/main" count="12313" uniqueCount="2074">
  <si>
    <t>収　　集</t>
    <rPh sb="0" eb="1">
      <t>オサム</t>
    </rPh>
    <rPh sb="3" eb="4">
      <t>シュウ</t>
    </rPh>
    <phoneticPr fontId="2"/>
  </si>
  <si>
    <t>処　　理</t>
    <rPh sb="0" eb="1">
      <t>トコロ</t>
    </rPh>
    <rPh sb="3" eb="4">
      <t>リ</t>
    </rPh>
    <phoneticPr fontId="2"/>
  </si>
  <si>
    <t>有料化</t>
    <rPh sb="0" eb="3">
      <t>ユウリョウカ</t>
    </rPh>
    <phoneticPr fontId="2"/>
  </si>
  <si>
    <t>方式</t>
    <rPh sb="0" eb="2">
      <t>ホウシキ</t>
    </rPh>
    <phoneticPr fontId="2"/>
  </si>
  <si>
    <t>出し方</t>
    <rPh sb="0" eb="1">
      <t>ダ</t>
    </rPh>
    <rPh sb="2" eb="3">
      <t>カタ</t>
    </rPh>
    <phoneticPr fontId="2"/>
  </si>
  <si>
    <t>収集
回数</t>
    <rPh sb="0" eb="2">
      <t>シュウシュウ</t>
    </rPh>
    <rPh sb="3" eb="5">
      <t>カイスウ</t>
    </rPh>
    <phoneticPr fontId="2"/>
  </si>
  <si>
    <t>①搬入先</t>
    <rPh sb="1" eb="3">
      <t>ハンニュウ</t>
    </rPh>
    <rPh sb="3" eb="4">
      <t>サキ</t>
    </rPh>
    <phoneticPr fontId="2"/>
  </si>
  <si>
    <t>②処理</t>
    <rPh sb="1" eb="3">
      <t>ショリ</t>
    </rPh>
    <phoneticPr fontId="2"/>
  </si>
  <si>
    <t>分別数</t>
    <rPh sb="0" eb="2">
      <t>ブンベツ</t>
    </rPh>
    <rPh sb="2" eb="3">
      <t>スウ</t>
    </rPh>
    <phoneticPr fontId="2"/>
  </si>
  <si>
    <t>有無</t>
    <rPh sb="0" eb="2">
      <t>ウム</t>
    </rPh>
    <phoneticPr fontId="2"/>
  </si>
  <si>
    <t>制度</t>
    <rPh sb="0" eb="2">
      <t>セイド</t>
    </rPh>
    <phoneticPr fontId="2"/>
  </si>
  <si>
    <t>料金</t>
    <rPh sb="0" eb="2">
      <t>リョウキン</t>
    </rPh>
    <phoneticPr fontId="2"/>
  </si>
  <si>
    <t>搬入場所</t>
    <rPh sb="0" eb="2">
      <t>ハンニュウ</t>
    </rPh>
    <rPh sb="2" eb="4">
      <t>バショ</t>
    </rPh>
    <phoneticPr fontId="2"/>
  </si>
  <si>
    <t>処理内容</t>
    <rPh sb="0" eb="2">
      <t>ショリ</t>
    </rPh>
    <rPh sb="2" eb="4">
      <t>ナイヨウ</t>
    </rPh>
    <phoneticPr fontId="2"/>
  </si>
  <si>
    <t>可燃
ごみ</t>
    <rPh sb="0" eb="2">
      <t>カネン</t>
    </rPh>
    <phoneticPr fontId="2"/>
  </si>
  <si>
    <t>焼却</t>
    <rPh sb="0" eb="2">
      <t>ショウキャク</t>
    </rPh>
    <phoneticPr fontId="2"/>
  </si>
  <si>
    <t>不燃
ごみ</t>
    <rPh sb="0" eb="2">
      <t>フネン</t>
    </rPh>
    <phoneticPr fontId="2"/>
  </si>
  <si>
    <t>資源ごみ</t>
    <rPh sb="0" eb="2">
      <t>シゲン</t>
    </rPh>
    <phoneticPr fontId="2"/>
  </si>
  <si>
    <t>紙</t>
    <rPh sb="0" eb="1">
      <t>カミ</t>
    </rPh>
    <phoneticPr fontId="2"/>
  </si>
  <si>
    <t>無</t>
    <rPh sb="0" eb="1">
      <t>ナ</t>
    </rPh>
    <phoneticPr fontId="2"/>
  </si>
  <si>
    <t>委託</t>
    <rPh sb="0" eb="2">
      <t>イタク</t>
    </rPh>
    <phoneticPr fontId="2"/>
  </si>
  <si>
    <t>金属</t>
    <rPh sb="0" eb="2">
      <t>キンゾク</t>
    </rPh>
    <phoneticPr fontId="2"/>
  </si>
  <si>
    <t>その他</t>
    <rPh sb="2" eb="3">
      <t>タ</t>
    </rPh>
    <phoneticPr fontId="2"/>
  </si>
  <si>
    <t>粗大
ごみ</t>
    <rPh sb="0" eb="2">
      <t>ソダイ</t>
    </rPh>
    <phoneticPr fontId="2"/>
  </si>
  <si>
    <t>戸別</t>
    <rPh sb="0" eb="2">
      <t>コベツ</t>
    </rPh>
    <phoneticPr fontId="2"/>
  </si>
  <si>
    <t>不定期</t>
    <rPh sb="0" eb="3">
      <t>フテイキ</t>
    </rPh>
    <phoneticPr fontId="2"/>
  </si>
  <si>
    <t>合計</t>
    <rPh sb="0" eb="2">
      <t>ゴウケイ</t>
    </rPh>
    <phoneticPr fontId="2"/>
  </si>
  <si>
    <t>搬入場所での状態</t>
    <rPh sb="0" eb="2">
      <t>ハンニュウ</t>
    </rPh>
    <rPh sb="2" eb="4">
      <t>バショ</t>
    </rPh>
    <rPh sb="6" eb="8">
      <t>ジョウタイ</t>
    </rPh>
    <phoneticPr fontId="2"/>
  </si>
  <si>
    <t>処理を行う
場所</t>
    <rPh sb="0" eb="2">
      <t>ショリ</t>
    </rPh>
    <rPh sb="3" eb="4">
      <t>オコナ</t>
    </rPh>
    <rPh sb="6" eb="8">
      <t>バショ</t>
    </rPh>
    <phoneticPr fontId="2"/>
  </si>
  <si>
    <t>処理残渣の
行方</t>
    <rPh sb="0" eb="2">
      <t>ショリ</t>
    </rPh>
    <rPh sb="2" eb="4">
      <t>ザンサ</t>
    </rPh>
    <rPh sb="6" eb="8">
      <t>ユクエ</t>
    </rPh>
    <phoneticPr fontId="2"/>
  </si>
  <si>
    <t>収集者
の
区分</t>
    <rPh sb="0" eb="2">
      <t>シュウシュウ</t>
    </rPh>
    <rPh sb="2" eb="3">
      <t>シャ</t>
    </rPh>
    <rPh sb="6" eb="8">
      <t>クブン</t>
    </rPh>
    <phoneticPr fontId="2"/>
  </si>
  <si>
    <t>各市町村での
呼び方</t>
    <rPh sb="0" eb="1">
      <t>カク</t>
    </rPh>
    <rPh sb="1" eb="4">
      <t>シチョウソン</t>
    </rPh>
    <rPh sb="7" eb="8">
      <t>ヨ</t>
    </rPh>
    <rPh sb="9" eb="10">
      <t>カタ</t>
    </rPh>
    <phoneticPr fontId="2"/>
  </si>
  <si>
    <t>指定袋
（可燃）</t>
    <rPh sb="0" eb="2">
      <t>シテイ</t>
    </rPh>
    <rPh sb="2" eb="3">
      <t>フクロ</t>
    </rPh>
    <rPh sb="5" eb="7">
      <t>カネン</t>
    </rPh>
    <phoneticPr fontId="2"/>
  </si>
  <si>
    <t>直接ごみピットへ</t>
    <rPh sb="0" eb="2">
      <t>チョクセツ</t>
    </rPh>
    <phoneticPr fontId="2"/>
  </si>
  <si>
    <t>搬入先と同じ</t>
    <rPh sb="0" eb="2">
      <t>ハンニュウ</t>
    </rPh>
    <rPh sb="2" eb="3">
      <t>サキ</t>
    </rPh>
    <rPh sb="4" eb="5">
      <t>オナ</t>
    </rPh>
    <phoneticPr fontId="2"/>
  </si>
  <si>
    <t>指定袋
（不燃）</t>
    <rPh sb="0" eb="2">
      <t>シテイ</t>
    </rPh>
    <rPh sb="2" eb="3">
      <t>フクロ</t>
    </rPh>
    <rPh sb="5" eb="7">
      <t>フネン</t>
    </rPh>
    <phoneticPr fontId="2"/>
  </si>
  <si>
    <t>２回/月</t>
    <rPh sb="1" eb="2">
      <t>カイ</t>
    </rPh>
    <rPh sb="3" eb="4">
      <t>ツキ</t>
    </rPh>
    <phoneticPr fontId="2"/>
  </si>
  <si>
    <t>新浜リサイクルセンター</t>
    <rPh sb="0" eb="2">
      <t>ニイハマ</t>
    </rPh>
    <phoneticPr fontId="2"/>
  </si>
  <si>
    <t>選別、処理</t>
    <rPh sb="0" eb="2">
      <t>センベツ</t>
    </rPh>
    <rPh sb="3" eb="5">
      <t>ショリ</t>
    </rPh>
    <phoneticPr fontId="2"/>
  </si>
  <si>
    <t>刃物、割れたガラス等は紙に包むなど危険防止の処置をし、中身を表示して出す
鉄類を回収、売却</t>
    <rPh sb="37" eb="38">
      <t>テツ</t>
    </rPh>
    <rPh sb="38" eb="39">
      <t>ルイ</t>
    </rPh>
    <rPh sb="40" eb="42">
      <t>カイシュウ</t>
    </rPh>
    <rPh sb="43" eb="45">
      <t>バイキャク</t>
    </rPh>
    <phoneticPr fontId="2"/>
  </si>
  <si>
    <t>新聞</t>
    <rPh sb="0" eb="2">
      <t>シンブン</t>
    </rPh>
    <phoneticPr fontId="2"/>
  </si>
  <si>
    <t>種類ごと
に分け
ひもで縛る</t>
    <rPh sb="0" eb="2">
      <t>シュルイ</t>
    </rPh>
    <rPh sb="6" eb="7">
      <t>ワ</t>
    </rPh>
    <rPh sb="12" eb="13">
      <t>シバ</t>
    </rPh>
    <phoneticPr fontId="2"/>
  </si>
  <si>
    <t>協定</t>
    <rPh sb="0" eb="2">
      <t>キョウテイ</t>
    </rPh>
    <phoneticPr fontId="2"/>
  </si>
  <si>
    <t>再生事業者</t>
    <rPh sb="0" eb="2">
      <t>サイセイ</t>
    </rPh>
    <rPh sb="2" eb="5">
      <t>ジギョウシャ</t>
    </rPh>
    <phoneticPr fontId="2"/>
  </si>
  <si>
    <t>直接資源化</t>
    <rPh sb="0" eb="2">
      <t>チョクセツ</t>
    </rPh>
    <rPh sb="2" eb="5">
      <t>シゲンカ</t>
    </rPh>
    <phoneticPr fontId="2"/>
  </si>
  <si>
    <t>資源化</t>
    <rPh sb="0" eb="3">
      <t>シゲンカ</t>
    </rPh>
    <phoneticPr fontId="2"/>
  </si>
  <si>
    <t>雑誌</t>
    <rPh sb="0" eb="2">
      <t>ザッシ</t>
    </rPh>
    <phoneticPr fontId="2"/>
  </si>
  <si>
    <t>雑紙</t>
    <rPh sb="0" eb="1">
      <t>ザツ</t>
    </rPh>
    <rPh sb="1" eb="2">
      <t>カミ</t>
    </rPh>
    <phoneticPr fontId="2"/>
  </si>
  <si>
    <t>段ボール</t>
    <rPh sb="0" eb="1">
      <t>ダン</t>
    </rPh>
    <phoneticPr fontId="2"/>
  </si>
  <si>
    <t>紙パック</t>
    <rPh sb="0" eb="1">
      <t>カミ</t>
    </rPh>
    <phoneticPr fontId="2"/>
  </si>
  <si>
    <t>青の
コンテナ</t>
    <rPh sb="0" eb="1">
      <t>アオ</t>
    </rPh>
    <phoneticPr fontId="2"/>
  </si>
  <si>
    <t>選別、圧縮</t>
    <rPh sb="0" eb="2">
      <t>センベツ</t>
    </rPh>
    <rPh sb="3" eb="5">
      <t>アッシュク</t>
    </rPh>
    <phoneticPr fontId="2"/>
  </si>
  <si>
    <t>無色ビン</t>
    <rPh sb="0" eb="2">
      <t>ムショク</t>
    </rPh>
    <phoneticPr fontId="2"/>
  </si>
  <si>
    <t>白の
コンテナ</t>
    <rPh sb="0" eb="1">
      <t>シロ</t>
    </rPh>
    <phoneticPr fontId="2"/>
  </si>
  <si>
    <t>選別、破砕</t>
    <rPh sb="0" eb="2">
      <t>センベツ</t>
    </rPh>
    <rPh sb="3" eb="5">
      <t>ハサイ</t>
    </rPh>
    <phoneticPr fontId="2"/>
  </si>
  <si>
    <t>茶色ビン</t>
    <rPh sb="0" eb="2">
      <t>チャイロ</t>
    </rPh>
    <phoneticPr fontId="2"/>
  </si>
  <si>
    <t>茶の
コンテナ</t>
    <rPh sb="0" eb="1">
      <t>チャ</t>
    </rPh>
    <phoneticPr fontId="2"/>
  </si>
  <si>
    <t>その他ビン</t>
    <rPh sb="2" eb="3">
      <t>タ</t>
    </rPh>
    <phoneticPr fontId="2"/>
  </si>
  <si>
    <t>黒の
コンテナ</t>
    <rPh sb="0" eb="1">
      <t>クロ</t>
    </rPh>
    <phoneticPr fontId="2"/>
  </si>
  <si>
    <t>その他色びんは再商品化事業者へ（容リルート）</t>
    <rPh sb="2" eb="3">
      <t>タ</t>
    </rPh>
    <rPh sb="3" eb="4">
      <t>イロ</t>
    </rPh>
    <rPh sb="7" eb="11">
      <t>サイショウヒンカ</t>
    </rPh>
    <rPh sb="11" eb="14">
      <t>ジギョウシャ</t>
    </rPh>
    <rPh sb="16" eb="17">
      <t>カタチ</t>
    </rPh>
    <phoneticPr fontId="2"/>
  </si>
  <si>
    <t>生きびん含む</t>
    <rPh sb="0" eb="1">
      <t>イ</t>
    </rPh>
    <rPh sb="4" eb="5">
      <t>フク</t>
    </rPh>
    <phoneticPr fontId="2"/>
  </si>
  <si>
    <t>専用
ネット(袋)</t>
    <rPh sb="0" eb="2">
      <t>センヨウ</t>
    </rPh>
    <rPh sb="7" eb="8">
      <t>フクロ</t>
    </rPh>
    <phoneticPr fontId="2"/>
  </si>
  <si>
    <t>保管</t>
    <rPh sb="0" eb="2">
      <t>ホカン</t>
    </rPh>
    <phoneticPr fontId="2"/>
  </si>
  <si>
    <t>民間業者</t>
    <rPh sb="0" eb="2">
      <t>ミンカン</t>
    </rPh>
    <rPh sb="2" eb="4">
      <t>ギョウシャ</t>
    </rPh>
    <phoneticPr fontId="2"/>
  </si>
  <si>
    <t>圧縮梱包品を再商品化事業者へ（容リルート）</t>
    <rPh sb="0" eb="2">
      <t>アッシュク</t>
    </rPh>
    <rPh sb="2" eb="4">
      <t>コンポウ</t>
    </rPh>
    <rPh sb="4" eb="5">
      <t>ヒン</t>
    </rPh>
    <rPh sb="6" eb="10">
      <t>サイショウヒンカ</t>
    </rPh>
    <rPh sb="10" eb="13">
      <t>ジギョウシャ</t>
    </rPh>
    <rPh sb="15" eb="16">
      <t>カタチ</t>
    </rPh>
    <phoneticPr fontId="2"/>
  </si>
  <si>
    <t>布類</t>
    <rPh sb="0" eb="1">
      <t>ヌノ</t>
    </rPh>
    <rPh sb="1" eb="2">
      <t>ルイ</t>
    </rPh>
    <phoneticPr fontId="2"/>
  </si>
  <si>
    <t>透明な袋</t>
    <rPh sb="0" eb="2">
      <t>トウメイ</t>
    </rPh>
    <rPh sb="3" eb="4">
      <t>フクロ</t>
    </rPh>
    <phoneticPr fontId="2"/>
  </si>
  <si>
    <t>品目ごとに袋をわける
割れた蛍光灯は不燃ごみ</t>
    <rPh sb="0" eb="2">
      <t>ヒンモク</t>
    </rPh>
    <rPh sb="5" eb="6">
      <t>フクロ</t>
    </rPh>
    <rPh sb="12" eb="13">
      <t>ワ</t>
    </rPh>
    <rPh sb="15" eb="18">
      <t>ケイコウトウ</t>
    </rPh>
    <rPh sb="19" eb="21">
      <t>フネン</t>
    </rPh>
    <phoneticPr fontId="2"/>
  </si>
  <si>
    <t>一部資源化</t>
    <rPh sb="0" eb="2">
      <t>イチブ</t>
    </rPh>
    <rPh sb="2" eb="5">
      <t>シゲンカ</t>
    </rPh>
    <phoneticPr fontId="2"/>
  </si>
  <si>
    <t>割れない処置</t>
    <rPh sb="0" eb="1">
      <t>ワ</t>
    </rPh>
    <rPh sb="4" eb="6">
      <t>ショチ</t>
    </rPh>
    <phoneticPr fontId="2"/>
  </si>
  <si>
    <t>有</t>
    <rPh sb="0" eb="1">
      <t>ユウ</t>
    </rPh>
    <phoneticPr fontId="2"/>
  </si>
  <si>
    <t>従量制</t>
    <rPh sb="0" eb="3">
      <t>ジュウリョウセイ</t>
    </rPh>
    <phoneticPr fontId="2"/>
  </si>
  <si>
    <t>＜市町村が関与しない拠点回収＞</t>
    <rPh sb="1" eb="4">
      <t>シチョウソン</t>
    </rPh>
    <rPh sb="5" eb="7">
      <t>カンヨ</t>
    </rPh>
    <rPh sb="10" eb="12">
      <t>キョテン</t>
    </rPh>
    <rPh sb="12" eb="14">
      <t>カイシュウ</t>
    </rPh>
    <phoneticPr fontId="2"/>
  </si>
  <si>
    <t>品目</t>
    <rPh sb="0" eb="2">
      <t>ヒンモク</t>
    </rPh>
    <phoneticPr fontId="2"/>
  </si>
  <si>
    <t>白色トレイ</t>
    <rPh sb="0" eb="2">
      <t>シロイロ</t>
    </rPh>
    <phoneticPr fontId="2"/>
  </si>
  <si>
    <t>回収協力店の回収ボックスへ</t>
    <rPh sb="0" eb="2">
      <t>カイシュウ</t>
    </rPh>
    <rPh sb="2" eb="4">
      <t>キョウリョク</t>
    </rPh>
    <rPh sb="4" eb="5">
      <t>テン</t>
    </rPh>
    <rPh sb="6" eb="8">
      <t>カイシュウ</t>
    </rPh>
    <phoneticPr fontId="2"/>
  </si>
  <si>
    <t>－</t>
  </si>
  <si>
    <t>清掃工場</t>
    <rPh sb="0" eb="2">
      <t>セイソウ</t>
    </rPh>
    <rPh sb="2" eb="4">
      <t>コウジョウ</t>
    </rPh>
    <phoneticPr fontId="2"/>
  </si>
  <si>
    <t xml:space="preserve">焼却残渣埋立
</t>
    <rPh sb="0" eb="2">
      <t>ショウキャク</t>
    </rPh>
    <rPh sb="2" eb="4">
      <t>ザンサ</t>
    </rPh>
    <rPh sb="4" eb="5">
      <t>ウ</t>
    </rPh>
    <rPh sb="5" eb="6">
      <t>タ</t>
    </rPh>
    <phoneticPr fontId="2"/>
  </si>
  <si>
    <t>ＳＴ</t>
    <phoneticPr fontId="2"/>
  </si>
  <si>
    <t>化粧品など食用品以外のビンは不燃物</t>
    <phoneticPr fontId="2"/>
  </si>
  <si>
    <t>備考</t>
    <phoneticPr fontId="2"/>
  </si>
  <si>
    <t>ごみの分別種類</t>
    <phoneticPr fontId="2"/>
  </si>
  <si>
    <t>可燃ごみ</t>
    <phoneticPr fontId="2"/>
  </si>
  <si>
    <t>不燃ごみ</t>
    <phoneticPr fontId="2"/>
  </si>
  <si>
    <t>カン</t>
    <phoneticPr fontId="2"/>
  </si>
  <si>
    <t>・カセット式ガスボンベ、スプレー缶類は有害ごみ（危険物）</t>
    <phoneticPr fontId="2"/>
  </si>
  <si>
    <t>ガラス</t>
    <phoneticPr fontId="2"/>
  </si>
  <si>
    <t>ＳＴ</t>
    <phoneticPr fontId="2"/>
  </si>
  <si>
    <t>ＳＴ</t>
    <phoneticPr fontId="2"/>
  </si>
  <si>
    <t>ペットボトル</t>
    <phoneticPr fontId="2"/>
  </si>
  <si>
    <t>プラ</t>
    <phoneticPr fontId="2"/>
  </si>
  <si>
    <t>乾電池</t>
    <phoneticPr fontId="2"/>
  </si>
  <si>
    <t>ＳＴ</t>
    <phoneticPr fontId="2"/>
  </si>
  <si>
    <t>使い捨てガスライター</t>
    <phoneticPr fontId="2"/>
  </si>
  <si>
    <t>ＳＴ</t>
    <phoneticPr fontId="2"/>
  </si>
  <si>
    <t>カセット式ガスボンベ、スプレー缶</t>
    <phoneticPr fontId="2"/>
  </si>
  <si>
    <t>蛍光灯</t>
    <phoneticPr fontId="2"/>
  </si>
  <si>
    <t>ＳＴ</t>
    <phoneticPr fontId="2"/>
  </si>
  <si>
    <t>粗大ごみ</t>
    <phoneticPr fontId="2"/>
  </si>
  <si>
    <t>ボタン型電池</t>
    <phoneticPr fontId="2"/>
  </si>
  <si>
    <t>電気店、時計店等の「ボタン電池回収箱」へ</t>
    <phoneticPr fontId="2"/>
  </si>
  <si>
    <t>自動車用バッテリー</t>
    <phoneticPr fontId="2"/>
  </si>
  <si>
    <t>「使用済みバッテリーリサイクル協力店」のステッカーが貼ってあるカー用品店、ガソリンスタンドへ</t>
    <phoneticPr fontId="2"/>
  </si>
  <si>
    <t>２回/週</t>
    <rPh sb="1" eb="2">
      <t>カイ</t>
    </rPh>
    <rPh sb="3" eb="4">
      <t>シュウ</t>
    </rPh>
    <phoneticPr fontId="2"/>
  </si>
  <si>
    <t>PET</t>
    <phoneticPr fontId="2"/>
  </si>
  <si>
    <t>有</t>
    <rPh sb="0" eb="1">
      <t>アリ</t>
    </rPh>
    <phoneticPr fontId="2"/>
  </si>
  <si>
    <t>袋制</t>
    <rPh sb="0" eb="1">
      <t>フクロ</t>
    </rPh>
    <rPh sb="1" eb="2">
      <t>セイ</t>
    </rPh>
    <phoneticPr fontId="2"/>
  </si>
  <si>
    <t xml:space="preserve">鉄類を回収、売却
</t>
    <rPh sb="0" eb="1">
      <t>テツ</t>
    </rPh>
    <rPh sb="1" eb="2">
      <t>ルイ</t>
    </rPh>
    <rPh sb="3" eb="5">
      <t>カイシュウ</t>
    </rPh>
    <rPh sb="6" eb="8">
      <t>バイキャク</t>
    </rPh>
    <phoneticPr fontId="2"/>
  </si>
  <si>
    <t>①北清掃工場
②新港清掃工場</t>
    <rPh sb="1" eb="2">
      <t>キタ</t>
    </rPh>
    <rPh sb="2" eb="4">
      <t>セイソウ</t>
    </rPh>
    <rPh sb="4" eb="6">
      <t>コウジョウ</t>
    </rPh>
    <rPh sb="8" eb="10">
      <t>シンミナト</t>
    </rPh>
    <rPh sb="10" eb="12">
      <t>セイソウ</t>
    </rPh>
    <rPh sb="12" eb="14">
      <t>コウジョウ</t>
    </rPh>
    <phoneticPr fontId="2"/>
  </si>
  <si>
    <t>ＳＴ</t>
    <phoneticPr fontId="2"/>
  </si>
  <si>
    <t>木の枝</t>
    <rPh sb="0" eb="1">
      <t>キ</t>
    </rPh>
    <rPh sb="2" eb="3">
      <t>エダ</t>
    </rPh>
    <phoneticPr fontId="2"/>
  </si>
  <si>
    <t>ＳＴ</t>
  </si>
  <si>
    <t>ひもで束ねる</t>
    <rPh sb="3" eb="4">
      <t>タバ</t>
    </rPh>
    <phoneticPr fontId="2"/>
  </si>
  <si>
    <t>民間業者
新浜リサイクルセンター</t>
    <rPh sb="0" eb="2">
      <t>ミンカン</t>
    </rPh>
    <rPh sb="2" eb="4">
      <t>ギョウシャ</t>
    </rPh>
    <rPh sb="3" eb="4">
      <t>シャ</t>
    </rPh>
    <rPh sb="5" eb="7">
      <t>ニイハマ</t>
    </rPh>
    <phoneticPr fontId="2"/>
  </si>
  <si>
    <t>刈り草・葉</t>
    <rPh sb="0" eb="1">
      <t>カ</t>
    </rPh>
    <rPh sb="2" eb="3">
      <t>クサ</t>
    </rPh>
    <rPh sb="4" eb="5">
      <t>ハ</t>
    </rPh>
    <phoneticPr fontId="2"/>
  </si>
  <si>
    <t>２回/月</t>
  </si>
  <si>
    <r>
      <t>２１分別</t>
    </r>
    <r>
      <rPr>
        <sz val="8"/>
        <rFont val="ＭＳ 明朝"/>
        <family val="1"/>
        <charset val="128"/>
      </rPr>
      <t/>
    </r>
    <rPh sb="2" eb="4">
      <t>ブンベツ</t>
    </rPh>
    <phoneticPr fontId="2"/>
  </si>
  <si>
    <t>処理残渣再資源化、一部埋立</t>
    <rPh sb="0" eb="2">
      <t>ショリ</t>
    </rPh>
    <rPh sb="2" eb="4">
      <t>ザンサ</t>
    </rPh>
    <rPh sb="9" eb="11">
      <t>イチブ</t>
    </rPh>
    <rPh sb="11" eb="13">
      <t>ウメタ</t>
    </rPh>
    <phoneticPr fontId="2"/>
  </si>
  <si>
    <t>水銀入り体温計・血圧計</t>
    <rPh sb="0" eb="2">
      <t>スイギン</t>
    </rPh>
    <rPh sb="2" eb="3">
      <t>イ</t>
    </rPh>
    <rPh sb="4" eb="6">
      <t>タイオン</t>
    </rPh>
    <rPh sb="6" eb="7">
      <t>ケイ</t>
    </rPh>
    <rPh sb="8" eb="11">
      <t>ケツアツケイ</t>
    </rPh>
    <phoneticPr fontId="2"/>
  </si>
  <si>
    <t>１回/週</t>
    <rPh sb="1" eb="2">
      <t>カイ</t>
    </rPh>
    <rPh sb="3" eb="4">
      <t>シュウ</t>
    </rPh>
    <phoneticPr fontId="2"/>
  </si>
  <si>
    <t>１回/週</t>
    <phoneticPr fontId="2"/>
  </si>
  <si>
    <t>実態調査
での区分</t>
    <rPh sb="0" eb="2">
      <t>ジッタイ</t>
    </rPh>
    <rPh sb="2" eb="4">
      <t>チョウサ</t>
    </rPh>
    <rPh sb="7" eb="9">
      <t>クブン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</si>
  <si>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</si>
  <si>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</si>
  <si>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</si>
  <si>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</si>
  <si>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</si>
  <si>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</si>
  <si>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その他
（有害等）</t>
    <rPh sb="2" eb="3">
      <t>タ</t>
    </rPh>
    <rPh sb="5" eb="7">
      <t>ユウガイ</t>
    </rPh>
    <rPh sb="7" eb="8">
      <t>トウ</t>
    </rPh>
    <phoneticPr fontId="2"/>
  </si>
  <si>
    <t>-</t>
    <phoneticPr fontId="2"/>
  </si>
  <si>
    <t>-</t>
    <phoneticPr fontId="2"/>
  </si>
  <si>
    <t>選別、圧縮、
梱包</t>
    <rPh sb="0" eb="2">
      <t>センベツ</t>
    </rPh>
    <rPh sb="3" eb="5">
      <t>アッシュク</t>
    </rPh>
    <rPh sb="7" eb="9">
      <t>コンポウ</t>
    </rPh>
    <phoneticPr fontId="2"/>
  </si>
  <si>
    <t>委託・
直営</t>
    <rPh sb="0" eb="2">
      <t>イタク</t>
    </rPh>
    <rPh sb="4" eb="6">
      <t>チョクエイ</t>
    </rPh>
    <phoneticPr fontId="2"/>
  </si>
  <si>
    <t>20ℓ:16円
10ℓ: 8円
（2種類）</t>
    <rPh sb="6" eb="7">
      <t>エン</t>
    </rPh>
    <rPh sb="14" eb="15">
      <t>エン</t>
    </rPh>
    <rPh sb="18" eb="20">
      <t>シュルイ</t>
    </rPh>
    <phoneticPr fontId="2"/>
  </si>
  <si>
    <t>45ℓ:36円
30ℓ:24円
20ℓ:16円
10ℓ: 8円
5ℓ: 4円
（5種類）</t>
    <rPh sb="6" eb="7">
      <t>エン</t>
    </rPh>
    <rPh sb="14" eb="15">
      <t>エン</t>
    </rPh>
    <rPh sb="22" eb="23">
      <t>エン</t>
    </rPh>
    <rPh sb="30" eb="31">
      <t>エン</t>
    </rPh>
    <rPh sb="41" eb="43">
      <t>シュルイ</t>
    </rPh>
    <phoneticPr fontId="2"/>
  </si>
  <si>
    <t xml:space="preserve">           390円
           780円
           1,170円
           1,560円（４段階）</t>
    <rPh sb="14" eb="15">
      <t>エン</t>
    </rPh>
    <rPh sb="30" eb="31">
      <t>エン</t>
    </rPh>
    <rPh sb="48" eb="49">
      <t>エン</t>
    </rPh>
    <rPh sb="66" eb="67">
      <t>エン</t>
    </rPh>
    <rPh sb="69" eb="71">
      <t>ダンカイ</t>
    </rPh>
    <phoneticPr fontId="2"/>
  </si>
  <si>
    <t>焼却残渣埋立
焼却残渣資源化</t>
    <rPh sb="0" eb="2">
      <t>ショウキャク</t>
    </rPh>
    <rPh sb="2" eb="4">
      <t>ザンサ</t>
    </rPh>
    <rPh sb="4" eb="5">
      <t>ウ</t>
    </rPh>
    <rPh sb="5" eb="6">
      <t>タ</t>
    </rPh>
    <rPh sb="7" eb="9">
      <t>ショウキャク</t>
    </rPh>
    <rPh sb="9" eb="11">
      <t>ザンサ</t>
    </rPh>
    <rPh sb="11" eb="13">
      <t>シゲン</t>
    </rPh>
    <rPh sb="13" eb="14">
      <t>カ</t>
    </rPh>
    <phoneticPr fontId="2"/>
  </si>
  <si>
    <t>【千葉市】ごみ収集運搬体制・処理体制　（生活系ごみ）</t>
    <rPh sb="1" eb="4">
      <t>チバシ</t>
    </rPh>
    <phoneticPr fontId="2"/>
  </si>
  <si>
    <t xml:space="preserve">処理残渣焼却（可燃）
処理残渣再資源化、一部埋立（不燃）
</t>
    <rPh sb="0" eb="2">
      <t>ショリ</t>
    </rPh>
    <rPh sb="2" eb="4">
      <t>ザンサ</t>
    </rPh>
    <rPh sb="4" eb="6">
      <t>ショウキャク</t>
    </rPh>
    <rPh sb="7" eb="9">
      <t>カネン</t>
    </rPh>
    <rPh sb="11" eb="13">
      <t>ショリ</t>
    </rPh>
    <rPh sb="13" eb="15">
      <t>ザンサ</t>
    </rPh>
    <rPh sb="20" eb="22">
      <t>イチブ</t>
    </rPh>
    <rPh sb="22" eb="23">
      <t>ウ</t>
    </rPh>
    <rPh sb="23" eb="24">
      <t>タ</t>
    </rPh>
    <rPh sb="25" eb="27">
      <t>フネン</t>
    </rPh>
    <phoneticPr fontId="2"/>
  </si>
  <si>
    <t>＜市町村が実施している拠点回収等＞</t>
    <rPh sb="1" eb="4">
      <t>シチョウソン</t>
    </rPh>
    <rPh sb="5" eb="7">
      <t>ジッシ</t>
    </rPh>
    <rPh sb="11" eb="13">
      <t>キョテン</t>
    </rPh>
    <rPh sb="13" eb="15">
      <t>カイシュウ</t>
    </rPh>
    <rPh sb="15" eb="16">
      <t>トウ</t>
    </rPh>
    <phoneticPr fontId="2"/>
  </si>
  <si>
    <t>古紙類</t>
    <rPh sb="0" eb="2">
      <t>コシ</t>
    </rPh>
    <rPh sb="2" eb="3">
      <t>ルイ</t>
    </rPh>
    <phoneticPr fontId="2"/>
  </si>
  <si>
    <t>拠点回収</t>
    <rPh sb="0" eb="2">
      <t>キョテン</t>
    </rPh>
    <rPh sb="2" eb="4">
      <t>カイシュウ</t>
    </rPh>
    <phoneticPr fontId="2"/>
  </si>
  <si>
    <t>小型家電</t>
    <rPh sb="0" eb="2">
      <t>コガタ</t>
    </rPh>
    <rPh sb="2" eb="4">
      <t>カデン</t>
    </rPh>
    <phoneticPr fontId="2"/>
  </si>
  <si>
    <t>廃食油</t>
    <rPh sb="0" eb="3">
      <t>ハイショクユ</t>
    </rPh>
    <phoneticPr fontId="2"/>
  </si>
  <si>
    <t>単一素材製品プラスチック</t>
    <rPh sb="0" eb="2">
      <t>タンイツ</t>
    </rPh>
    <rPh sb="2" eb="4">
      <t>ソザイ</t>
    </rPh>
    <rPh sb="4" eb="6">
      <t>セイヒン</t>
    </rPh>
    <phoneticPr fontId="2"/>
  </si>
  <si>
    <t>品目</t>
    <rPh sb="0" eb="2">
      <t>ヒンモク</t>
    </rPh>
    <phoneticPr fontId="2"/>
  </si>
  <si>
    <t>回収方法</t>
    <rPh sb="0" eb="2">
      <t>カイシュウ</t>
    </rPh>
    <rPh sb="2" eb="4">
      <t>ホウホウ</t>
    </rPh>
    <phoneticPr fontId="2"/>
  </si>
  <si>
    <t>拠点回収、集団回収</t>
    <rPh sb="0" eb="2">
      <t>キョテン</t>
    </rPh>
    <rPh sb="2" eb="4">
      <t>カイシュウ</t>
    </rPh>
    <rPh sb="5" eb="7">
      <t>シュウダン</t>
    </rPh>
    <rPh sb="7" eb="9">
      <t>カイシュウ</t>
    </rPh>
    <phoneticPr fontId="2"/>
  </si>
  <si>
    <t>資源</t>
    <rPh sb="0" eb="2">
      <t>シゲン</t>
    </rPh>
    <phoneticPr fontId="2"/>
  </si>
  <si>
    <t>処理
処理</t>
    <rPh sb="0" eb="2">
      <t>ショリ</t>
    </rPh>
    <rPh sb="3" eb="5">
      <t>ショリ</t>
    </rPh>
    <phoneticPr fontId="2"/>
  </si>
  <si>
    <t>資源化
破砕</t>
    <rPh sb="0" eb="3">
      <t>シゲンカ</t>
    </rPh>
    <rPh sb="4" eb="6">
      <t>ハサイ</t>
    </rPh>
    <phoneticPr fontId="2"/>
  </si>
  <si>
    <t>資源
破袋残渣焼却（可燃）</t>
    <rPh sb="0" eb="2">
      <t>シゲン</t>
    </rPh>
    <rPh sb="3" eb="5">
      <t>ハタイ</t>
    </rPh>
    <rPh sb="5" eb="7">
      <t>ザンサ</t>
    </rPh>
    <rPh sb="7" eb="9">
      <t>ショウキャク</t>
    </rPh>
    <rPh sb="10" eb="12">
      <t>カネン</t>
    </rPh>
    <phoneticPr fontId="2"/>
  </si>
  <si>
    <t>充電式電池</t>
    <rPh sb="0" eb="5">
      <t>ジュウデンシキデンチ</t>
    </rPh>
    <phoneticPr fontId="2"/>
  </si>
  <si>
    <t>搬入先と同じ
うち処理困難物→民間業者委託</t>
    <rPh sb="0" eb="2">
      <t>ハンニュウ</t>
    </rPh>
    <rPh sb="2" eb="3">
      <t>サキ</t>
    </rPh>
    <rPh sb="4" eb="5">
      <t>オナ</t>
    </rPh>
    <rPh sb="9" eb="11">
      <t>ショリ</t>
    </rPh>
    <rPh sb="11" eb="13">
      <t>コンナン</t>
    </rPh>
    <rPh sb="13" eb="14">
      <t>ブツ</t>
    </rPh>
    <rPh sb="15" eb="17">
      <t>ミンカン</t>
    </rPh>
    <rPh sb="17" eb="18">
      <t>ギョウ</t>
    </rPh>
    <rPh sb="18" eb="19">
      <t>シャ</t>
    </rPh>
    <rPh sb="19" eb="21">
      <t>イタク</t>
    </rPh>
    <phoneticPr fontId="2"/>
  </si>
  <si>
    <t>選別、破砕
処理困難物→一部資源化</t>
    <rPh sb="0" eb="2">
      <t>センベツ</t>
    </rPh>
    <rPh sb="3" eb="5">
      <t>ハサイ</t>
    </rPh>
    <rPh sb="6" eb="8">
      <t>ショリ</t>
    </rPh>
    <rPh sb="8" eb="10">
      <t>コンナン</t>
    </rPh>
    <rPh sb="10" eb="11">
      <t>ブツ</t>
    </rPh>
    <rPh sb="12" eb="14">
      <t>イチブ</t>
    </rPh>
    <rPh sb="14" eb="17">
      <t>シゲンカ</t>
    </rPh>
    <phoneticPr fontId="2"/>
  </si>
  <si>
    <t>民間業者</t>
    <rPh sb="0" eb="2">
      <t>ミンカン</t>
    </rPh>
    <rPh sb="2" eb="4">
      <t>ギョウシャ</t>
    </rPh>
    <rPh sb="3" eb="4">
      <t>シャ</t>
    </rPh>
    <phoneticPr fontId="2"/>
  </si>
  <si>
    <t>処理</t>
    <rPh sb="0" eb="2">
      <t>ショリ</t>
    </rPh>
    <phoneticPr fontId="2"/>
  </si>
  <si>
    <t>納付券等を貼り、決められた場所へ出す</t>
    <rPh sb="0" eb="2">
      <t>ノウフ</t>
    </rPh>
    <rPh sb="2" eb="3">
      <t>ケン</t>
    </rPh>
    <rPh sb="5" eb="6">
      <t>ハ</t>
    </rPh>
    <rPh sb="8" eb="9">
      <t>キ</t>
    </rPh>
    <rPh sb="13" eb="15">
      <t>バショ</t>
    </rPh>
    <rPh sb="16" eb="17">
      <t>ダ</t>
    </rPh>
    <phoneticPr fontId="2"/>
  </si>
  <si>
    <t xml:space="preserve">新浜リサイクルセンター
</t>
    <rPh sb="0" eb="2">
      <t>ニイハマ</t>
    </rPh>
    <phoneticPr fontId="2"/>
  </si>
  <si>
    <r>
      <t>選別後ごみピットへ</t>
    </r>
    <r>
      <rPr>
        <strike/>
        <sz val="9"/>
        <rFont val="ＭＳ Ｐゴシック"/>
        <family val="3"/>
        <charset val="128"/>
      </rPr>
      <t xml:space="preserve">
</t>
    </r>
    <rPh sb="0" eb="2">
      <t>センベツ</t>
    </rPh>
    <rPh sb="2" eb="3">
      <t>ゴ</t>
    </rPh>
    <phoneticPr fontId="2"/>
  </si>
  <si>
    <t>【銚子市】ごみ収集運搬体制・処理体制　（生活系ごみ）</t>
    <rPh sb="1" eb="3">
      <t>チョウシ</t>
    </rPh>
    <rPh sb="3" eb="4">
      <t>シ</t>
    </rPh>
    <phoneticPr fontId="2"/>
  </si>
  <si>
    <t>収　　集　</t>
    <rPh sb="0" eb="1">
      <t>オサム</t>
    </rPh>
    <rPh sb="3" eb="4">
      <t>シュウ</t>
    </rPh>
    <phoneticPr fontId="2"/>
  </si>
  <si>
    <t>収集者の
区分</t>
    <rPh sb="0" eb="2">
      <t>シュウシュウ</t>
    </rPh>
    <rPh sb="2" eb="3">
      <t>シャ</t>
    </rPh>
    <rPh sb="5" eb="7">
      <t>クブン</t>
    </rPh>
    <phoneticPr fontId="2"/>
  </si>
  <si>
    <t>搬入場所での
状態</t>
    <rPh sb="0" eb="2">
      <t>ハンニュウ</t>
    </rPh>
    <rPh sb="2" eb="4">
      <t>バショ</t>
    </rPh>
    <rPh sb="7" eb="9">
      <t>ジョウタイ</t>
    </rPh>
    <phoneticPr fontId="2"/>
  </si>
  <si>
    <t>処理残渣の行方</t>
    <rPh sb="0" eb="2">
      <t>ショリ</t>
    </rPh>
    <rPh sb="2" eb="4">
      <t>ザンサ</t>
    </rPh>
    <rPh sb="5" eb="7">
      <t>ユクエ</t>
    </rPh>
    <phoneticPr fontId="2"/>
  </si>
  <si>
    <t>普通ごみ</t>
    <rPh sb="0" eb="2">
      <t>フツウ</t>
    </rPh>
    <phoneticPr fontId="2"/>
  </si>
  <si>
    <t>ごみ処理手数料（指定袋）
大：45ℓ　450円/10枚
小：20ℓ　200円/10枚</t>
    <rPh sb="2" eb="4">
      <t>ショリ</t>
    </rPh>
    <rPh sb="4" eb="7">
      <t>テスウリョウ</t>
    </rPh>
    <rPh sb="8" eb="10">
      <t>シテイ</t>
    </rPh>
    <rPh sb="10" eb="11">
      <t>ブクロ</t>
    </rPh>
    <rPh sb="13" eb="14">
      <t>オオ</t>
    </rPh>
    <rPh sb="22" eb="23">
      <t>エン</t>
    </rPh>
    <rPh sb="26" eb="27">
      <t>マイ</t>
    </rPh>
    <rPh sb="28" eb="29">
      <t>コ</t>
    </rPh>
    <rPh sb="37" eb="38">
      <t>エン</t>
    </rPh>
    <rPh sb="41" eb="42">
      <t>マイ</t>
    </rPh>
    <phoneticPr fontId="2"/>
  </si>
  <si>
    <t>指定袋
（普通）</t>
    <rPh sb="0" eb="2">
      <t>シテイ</t>
    </rPh>
    <rPh sb="2" eb="3">
      <t>フクロ</t>
    </rPh>
    <rPh sb="5" eb="7">
      <t>フツウ</t>
    </rPh>
    <phoneticPr fontId="2"/>
  </si>
  <si>
    <t>東総地区クリーンセンター</t>
    <rPh sb="0" eb="4">
      <t>トウソウチク</t>
    </rPh>
    <phoneticPr fontId="2"/>
  </si>
  <si>
    <t>溶融</t>
    <phoneticPr fontId="2"/>
  </si>
  <si>
    <t>【溶融残渣埋立】
【溶融残渣資源】</t>
    <rPh sb="3" eb="5">
      <t>ザンサ</t>
    </rPh>
    <rPh sb="5" eb="6">
      <t>ウ</t>
    </rPh>
    <rPh sb="6" eb="7">
      <t>タ</t>
    </rPh>
    <rPh sb="13" eb="15">
      <t>ザンサ</t>
    </rPh>
    <rPh sb="15" eb="17">
      <t>シゲン</t>
    </rPh>
    <phoneticPr fontId="2"/>
  </si>
  <si>
    <t>－</t>
    <phoneticPr fontId="2"/>
  </si>
  <si>
    <t>紙類</t>
    <rPh sb="0" eb="2">
      <t>カミルイ</t>
    </rPh>
    <phoneticPr fontId="2"/>
  </si>
  <si>
    <t>紐で縛る</t>
    <phoneticPr fontId="2"/>
  </si>
  <si>
    <t>民間事業者</t>
    <rPh sb="0" eb="2">
      <t>ミンカン</t>
    </rPh>
    <rPh sb="2" eb="4">
      <t>ジギョウ</t>
    </rPh>
    <rPh sb="4" eb="5">
      <t>シャ</t>
    </rPh>
    <phoneticPr fontId="2"/>
  </si>
  <si>
    <t>新聞紙、雑誌、書籍、ダンボール紙パック、雑紙を種類ごとに紐で縛る。</t>
    <rPh sb="0" eb="3">
      <t>シンブンシ</t>
    </rPh>
    <rPh sb="4" eb="6">
      <t>ザッシ</t>
    </rPh>
    <rPh sb="7" eb="9">
      <t>ショセキ</t>
    </rPh>
    <rPh sb="15" eb="16">
      <t>カミ</t>
    </rPh>
    <rPh sb="20" eb="21">
      <t>ザツ</t>
    </rPh>
    <rPh sb="21" eb="22">
      <t>ガミ</t>
    </rPh>
    <rPh sb="23" eb="25">
      <t>シュルイ</t>
    </rPh>
    <rPh sb="28" eb="29">
      <t>ヒモ</t>
    </rPh>
    <rPh sb="30" eb="31">
      <t>シバ</t>
    </rPh>
    <phoneticPr fontId="2"/>
  </si>
  <si>
    <t>缶類</t>
    <rPh sb="0" eb="2">
      <t>カンルイ</t>
    </rPh>
    <phoneticPr fontId="2"/>
  </si>
  <si>
    <t>有</t>
    <rPh sb="0" eb="1">
      <t>ア</t>
    </rPh>
    <phoneticPr fontId="2"/>
  </si>
  <si>
    <t>ごみ処理手数料（指定袋）
大：40ℓ　200円/10枚
小：20ℓ　100円/10枚</t>
    <phoneticPr fontId="2"/>
  </si>
  <si>
    <t>指定袋
（資源）</t>
    <rPh sb="0" eb="2">
      <t>シテイ</t>
    </rPh>
    <rPh sb="2" eb="3">
      <t>フクロ</t>
    </rPh>
    <rPh sb="5" eb="7">
      <t>シゲン</t>
    </rPh>
    <phoneticPr fontId="2"/>
  </si>
  <si>
    <t>１回/月</t>
    <rPh sb="1" eb="2">
      <t>カイ</t>
    </rPh>
    <rPh sb="3" eb="4">
      <t>ツキ</t>
    </rPh>
    <phoneticPr fontId="2"/>
  </si>
  <si>
    <t>選別・圧縮・保管</t>
    <rPh sb="0" eb="2">
      <t>センベツ</t>
    </rPh>
    <rPh sb="3" eb="5">
      <t>アッシュク</t>
    </rPh>
    <rPh sb="6" eb="8">
      <t>ホカン</t>
    </rPh>
    <phoneticPr fontId="2"/>
  </si>
  <si>
    <t>資源化</t>
    <rPh sb="0" eb="2">
      <t>シゲン</t>
    </rPh>
    <rPh sb="2" eb="3">
      <t>カ</t>
    </rPh>
    <phoneticPr fontId="2"/>
  </si>
  <si>
    <t>金属類</t>
    <rPh sb="0" eb="3">
      <t>キンゾクルイ</t>
    </rPh>
    <phoneticPr fontId="2"/>
  </si>
  <si>
    <t>選別・保管</t>
    <rPh sb="0" eb="2">
      <t>センベツ</t>
    </rPh>
    <rPh sb="3" eb="5">
      <t>ホカン</t>
    </rPh>
    <phoneticPr fontId="2"/>
  </si>
  <si>
    <t>ビン類</t>
    <rPh sb="2" eb="3">
      <t>ルイ</t>
    </rPh>
    <phoneticPr fontId="2"/>
  </si>
  <si>
    <t>民間事業者</t>
    <rPh sb="0" eb="2">
      <t>ミンカン</t>
    </rPh>
    <rPh sb="2" eb="5">
      <t>ジギョウシャ</t>
    </rPh>
    <phoneticPr fontId="2"/>
  </si>
  <si>
    <t>直接引き渡し</t>
    <rPh sb="0" eb="2">
      <t>チョクセツ</t>
    </rPh>
    <rPh sb="2" eb="3">
      <t>ヒ</t>
    </rPh>
    <rPh sb="4" eb="5">
      <t>ワタ</t>
    </rPh>
    <phoneticPr fontId="2"/>
  </si>
  <si>
    <t>選別・資源化</t>
    <rPh sb="0" eb="2">
      <t>センベツ</t>
    </rPh>
    <rPh sb="3" eb="6">
      <t>シゲンカ</t>
    </rPh>
    <phoneticPr fontId="2"/>
  </si>
  <si>
    <t>【処理残渣溶融】</t>
  </si>
  <si>
    <t>ＰＥＴ</t>
    <phoneticPr fontId="2"/>
  </si>
  <si>
    <t>衣類</t>
    <rPh sb="0" eb="2">
      <t>イルイ</t>
    </rPh>
    <phoneticPr fontId="2"/>
  </si>
  <si>
    <t>透明か半透明の袋</t>
    <rPh sb="0" eb="2">
      <t>トウメイ</t>
    </rPh>
    <rPh sb="3" eb="6">
      <t>ハントウメイ</t>
    </rPh>
    <rPh sb="7" eb="8">
      <t>フクロ</t>
    </rPh>
    <phoneticPr fontId="2"/>
  </si>
  <si>
    <t>小型家電</t>
    <rPh sb="0" eb="4">
      <t>コガタカデン</t>
    </rPh>
    <phoneticPr fontId="2"/>
  </si>
  <si>
    <t>拠点</t>
    <rPh sb="0" eb="2">
      <t>キョテン</t>
    </rPh>
    <phoneticPr fontId="2"/>
  </si>
  <si>
    <t>専用ボックス</t>
    <rPh sb="0" eb="2">
      <t>センヨウ</t>
    </rPh>
    <phoneticPr fontId="2"/>
  </si>
  <si>
    <t>直営</t>
    <rPh sb="0" eb="2">
      <t>チョクエイ</t>
    </rPh>
    <phoneticPr fontId="2"/>
  </si>
  <si>
    <t>その他
（有害等）</t>
    <phoneticPr fontId="2"/>
  </si>
  <si>
    <t>有害ごみ</t>
    <rPh sb="0" eb="2">
      <t>ユウガイ</t>
    </rPh>
    <phoneticPr fontId="2"/>
  </si>
  <si>
    <t>【処理残渣埋立】</t>
    <rPh sb="5" eb="7">
      <t>ウメタテ</t>
    </rPh>
    <phoneticPr fontId="2"/>
  </si>
  <si>
    <t>品目・一般廃棄物収集運搬許可業者による。</t>
    <rPh sb="0" eb="2">
      <t>ヒンモク</t>
    </rPh>
    <rPh sb="3" eb="8">
      <t>イッパンハイキブツ</t>
    </rPh>
    <rPh sb="8" eb="12">
      <t>シュウシュウウンパン</t>
    </rPh>
    <rPh sb="12" eb="14">
      <t>キョカ</t>
    </rPh>
    <rPh sb="14" eb="16">
      <t>ギョウシャ</t>
    </rPh>
    <phoneticPr fontId="2"/>
  </si>
  <si>
    <t>収集時に排出者立会い</t>
    <rPh sb="0" eb="2">
      <t>シュウシュウ</t>
    </rPh>
    <rPh sb="2" eb="3">
      <t>ジ</t>
    </rPh>
    <rPh sb="4" eb="6">
      <t>ハイシュツ</t>
    </rPh>
    <rPh sb="6" eb="7">
      <t>シャ</t>
    </rPh>
    <rPh sb="7" eb="9">
      <t>タチア</t>
    </rPh>
    <phoneticPr fontId="2"/>
  </si>
  <si>
    <t>許可</t>
    <rPh sb="0" eb="2">
      <t>キョカ</t>
    </rPh>
    <phoneticPr fontId="2"/>
  </si>
  <si>
    <t>選別・破砕・溶融</t>
    <rPh sb="0" eb="2">
      <t>センベツ</t>
    </rPh>
    <rPh sb="3" eb="5">
      <t>ハサイ</t>
    </rPh>
    <phoneticPr fontId="2"/>
  </si>
  <si>
    <t>【処理残渣溶融】
【処理残渣資源化】</t>
    <rPh sb="1" eb="3">
      <t>ショリ</t>
    </rPh>
    <rPh sb="3" eb="5">
      <t>ザンサ</t>
    </rPh>
    <rPh sb="11" eb="13">
      <t>ショリ</t>
    </rPh>
    <rPh sb="13" eb="15">
      <t>ザンサ</t>
    </rPh>
    <rPh sb="15" eb="18">
      <t>シゲンカ</t>
    </rPh>
    <phoneticPr fontId="2"/>
  </si>
  <si>
    <t>基本直接搬入</t>
    <rPh sb="0" eb="2">
      <t>キホン</t>
    </rPh>
    <rPh sb="2" eb="4">
      <t>チョクセツ</t>
    </rPh>
    <rPh sb="4" eb="6">
      <t>ハンニュウ</t>
    </rPh>
    <phoneticPr fontId="2"/>
  </si>
  <si>
    <t>１０分別</t>
    <rPh sb="2" eb="4">
      <t>ブンベツ</t>
    </rPh>
    <phoneticPr fontId="2"/>
  </si>
  <si>
    <t>【市川市】ごみ収集運搬体制・処理体制　（生活系ごみ）</t>
    <rPh sb="1" eb="3">
      <t>イチカワ</t>
    </rPh>
    <rPh sb="3" eb="4">
      <t>シ</t>
    </rPh>
    <phoneticPr fontId="2"/>
  </si>
  <si>
    <t>備　考</t>
    <phoneticPr fontId="2"/>
  </si>
  <si>
    <t>燃やすごみ</t>
    <rPh sb="0" eb="1">
      <t>モ</t>
    </rPh>
    <phoneticPr fontId="2"/>
  </si>
  <si>
    <t>指定袋
（燃やすごみ用）</t>
    <rPh sb="0" eb="2">
      <t>シテイ</t>
    </rPh>
    <rPh sb="2" eb="3">
      <t>フクロ</t>
    </rPh>
    <rPh sb="5" eb="6">
      <t>モ</t>
    </rPh>
    <rPh sb="10" eb="11">
      <t>ヨウ</t>
    </rPh>
    <phoneticPr fontId="2"/>
  </si>
  <si>
    <t>直営
委託</t>
    <rPh sb="0" eb="2">
      <t>チョクエイ</t>
    </rPh>
    <rPh sb="3" eb="5">
      <t>イタク</t>
    </rPh>
    <phoneticPr fontId="2"/>
  </si>
  <si>
    <t>市川市クリーンセンター
（焼却施設）</t>
    <rPh sb="0" eb="2">
      <t>イチカワ</t>
    </rPh>
    <rPh sb="2" eb="3">
      <t>シ</t>
    </rPh>
    <rPh sb="13" eb="15">
      <t>ショウキャク</t>
    </rPh>
    <rPh sb="15" eb="17">
      <t>シセツ</t>
    </rPh>
    <phoneticPr fontId="2"/>
  </si>
  <si>
    <t>搬入場所に同じ</t>
    <rPh sb="0" eb="2">
      <t>ハンニュウ</t>
    </rPh>
    <rPh sb="2" eb="4">
      <t>バショ</t>
    </rPh>
    <rPh sb="5" eb="6">
      <t>オナ</t>
    </rPh>
    <phoneticPr fontId="2"/>
  </si>
  <si>
    <t>埋立
資源化</t>
    <rPh sb="5" eb="6">
      <t>カ</t>
    </rPh>
    <phoneticPr fontId="2"/>
  </si>
  <si>
    <t>令和2年6月より週1回の臨時収集を追加実施</t>
    <rPh sb="0" eb="2">
      <t>レイワ</t>
    </rPh>
    <rPh sb="3" eb="4">
      <t>ネン</t>
    </rPh>
    <rPh sb="5" eb="6">
      <t>ガツ</t>
    </rPh>
    <rPh sb="8" eb="9">
      <t>シュウ</t>
    </rPh>
    <rPh sb="10" eb="11">
      <t>カイ</t>
    </rPh>
    <rPh sb="12" eb="14">
      <t>リンジ</t>
    </rPh>
    <rPh sb="14" eb="16">
      <t>シュウシュウ</t>
    </rPh>
    <rPh sb="17" eb="19">
      <t>ツイカ</t>
    </rPh>
    <rPh sb="19" eb="21">
      <t>ジッシ</t>
    </rPh>
    <phoneticPr fontId="2"/>
  </si>
  <si>
    <t>燃やさないごみ</t>
    <rPh sb="0" eb="1">
      <t>モ</t>
    </rPh>
    <phoneticPr fontId="2"/>
  </si>
  <si>
    <t>指定袋
（燃やさないごみ用）</t>
    <rPh sb="0" eb="2">
      <t>シテイ</t>
    </rPh>
    <rPh sb="2" eb="3">
      <t>フクロ</t>
    </rPh>
    <rPh sb="5" eb="6">
      <t>モ</t>
    </rPh>
    <rPh sb="12" eb="13">
      <t>ヨウ</t>
    </rPh>
    <phoneticPr fontId="2"/>
  </si>
  <si>
    <t>１回/週</t>
  </si>
  <si>
    <t>市川市クリーンセンター
（不燃・粗大ごみ処理施設）</t>
    <rPh sb="0" eb="2">
      <t>イチカワ</t>
    </rPh>
    <rPh sb="2" eb="3">
      <t>シ</t>
    </rPh>
    <rPh sb="13" eb="15">
      <t>フネン</t>
    </rPh>
    <rPh sb="16" eb="18">
      <t>ソダイ</t>
    </rPh>
    <rPh sb="20" eb="22">
      <t>ショリ</t>
    </rPh>
    <rPh sb="22" eb="24">
      <t>シセツ</t>
    </rPh>
    <phoneticPr fontId="2"/>
  </si>
  <si>
    <t>選別後、
ごみピットへ</t>
    <rPh sb="0" eb="2">
      <t>センベツ</t>
    </rPh>
    <rPh sb="2" eb="3">
      <t>ゴ</t>
    </rPh>
    <phoneticPr fontId="2"/>
  </si>
  <si>
    <t>破砕・選別</t>
    <rPh sb="0" eb="2">
      <t>ハサイ</t>
    </rPh>
    <rPh sb="3" eb="5">
      <t>センベツ</t>
    </rPh>
    <phoneticPr fontId="2"/>
  </si>
  <si>
    <t>可燃残渣焼却
不燃残渣埋立</t>
    <rPh sb="0" eb="2">
      <t>カネン</t>
    </rPh>
    <rPh sb="2" eb="4">
      <t>ザンサ</t>
    </rPh>
    <rPh sb="4" eb="6">
      <t>ショウキャク</t>
    </rPh>
    <rPh sb="7" eb="9">
      <t>フネン</t>
    </rPh>
    <rPh sb="9" eb="11">
      <t>ザンサ</t>
    </rPh>
    <rPh sb="11" eb="12">
      <t>ウ</t>
    </rPh>
    <rPh sb="12" eb="13">
      <t>タ</t>
    </rPh>
    <phoneticPr fontId="2"/>
  </si>
  <si>
    <t>鉄・アルミ類を回収・資源化</t>
    <rPh sb="0" eb="1">
      <t>テツ</t>
    </rPh>
    <rPh sb="5" eb="6">
      <t>ルイ</t>
    </rPh>
    <rPh sb="7" eb="9">
      <t>カイシュウ</t>
    </rPh>
    <rPh sb="10" eb="12">
      <t>シゲン</t>
    </rPh>
    <rPh sb="12" eb="13">
      <t>カ</t>
    </rPh>
    <phoneticPr fontId="2"/>
  </si>
  <si>
    <t>直接引渡し</t>
    <rPh sb="0" eb="2">
      <t>チョクセツ</t>
    </rPh>
    <rPh sb="2" eb="4">
      <t>ヒキワタ</t>
    </rPh>
    <phoneticPr fontId="2"/>
  </si>
  <si>
    <t>搬入場所に同じ</t>
  </si>
  <si>
    <t>委託</t>
    <phoneticPr fontId="2"/>
  </si>
  <si>
    <t>再生事業者</t>
    <phoneticPr fontId="2"/>
  </si>
  <si>
    <t>包装紙、紙箱等の雑がみ類は雑誌と一緒に排出可</t>
    <rPh sb="0" eb="2">
      <t>ホウソウ</t>
    </rPh>
    <rPh sb="2" eb="3">
      <t>カミ</t>
    </rPh>
    <rPh sb="4" eb="5">
      <t>カミ</t>
    </rPh>
    <rPh sb="5" eb="6">
      <t>バコ</t>
    </rPh>
    <rPh sb="6" eb="7">
      <t>トウ</t>
    </rPh>
    <rPh sb="19" eb="21">
      <t>ハイシュツ</t>
    </rPh>
    <rPh sb="21" eb="22">
      <t>カ</t>
    </rPh>
    <phoneticPr fontId="2"/>
  </si>
  <si>
    <t>ダンボール</t>
    <phoneticPr fontId="2"/>
  </si>
  <si>
    <t>ST収集とは別に紙パックの拠点回収あり（直営収集）</t>
    <rPh sb="2" eb="4">
      <t>シュウシュウ</t>
    </rPh>
    <rPh sb="8" eb="9">
      <t>カミ</t>
    </rPh>
    <rPh sb="13" eb="15">
      <t>キョテン</t>
    </rPh>
    <rPh sb="15" eb="17">
      <t>カイシュウ</t>
    </rPh>
    <phoneticPr fontId="2"/>
  </si>
  <si>
    <t>指定袋（空きカン用）
又は透明・半透明の袋</t>
    <rPh sb="0" eb="2">
      <t>シテイ</t>
    </rPh>
    <rPh sb="2" eb="3">
      <t>フクロ</t>
    </rPh>
    <rPh sb="4" eb="5">
      <t>ア</t>
    </rPh>
    <rPh sb="8" eb="9">
      <t>ヨウ</t>
    </rPh>
    <rPh sb="11" eb="12">
      <t>マタ</t>
    </rPh>
    <rPh sb="13" eb="15">
      <t>トウメイ</t>
    </rPh>
    <rPh sb="16" eb="19">
      <t>ハントウメイ</t>
    </rPh>
    <rPh sb="20" eb="21">
      <t>フクロ</t>
    </rPh>
    <phoneticPr fontId="2"/>
  </si>
  <si>
    <t>民間処理施設</t>
    <rPh sb="0" eb="2">
      <t>ミンカン</t>
    </rPh>
    <rPh sb="2" eb="4">
      <t>ショリ</t>
    </rPh>
    <rPh sb="4" eb="6">
      <t>シセツ</t>
    </rPh>
    <phoneticPr fontId="2"/>
  </si>
  <si>
    <t>異物・残渣は市川市クリーンセンターへ搬入・処理</t>
    <rPh sb="0" eb="2">
      <t>イブツ</t>
    </rPh>
    <rPh sb="3" eb="5">
      <t>ザンサ</t>
    </rPh>
    <rPh sb="6" eb="8">
      <t>イチカワ</t>
    </rPh>
    <rPh sb="8" eb="9">
      <t>シ</t>
    </rPh>
    <rPh sb="18" eb="20">
      <t>ハンニュウ</t>
    </rPh>
    <rPh sb="21" eb="23">
      <t>ショリ</t>
    </rPh>
    <phoneticPr fontId="2"/>
  </si>
  <si>
    <t>アルミ缶・スチール缶を再生事業者へ売却・引渡し</t>
    <rPh sb="3" eb="4">
      <t>カン</t>
    </rPh>
    <rPh sb="9" eb="10">
      <t>カン</t>
    </rPh>
    <rPh sb="11" eb="13">
      <t>サイセイ</t>
    </rPh>
    <rPh sb="13" eb="15">
      <t>ジギョウ</t>
    </rPh>
    <rPh sb="15" eb="16">
      <t>シャ</t>
    </rPh>
    <rPh sb="17" eb="19">
      <t>バイキャク</t>
    </rPh>
    <rPh sb="20" eb="22">
      <t>ヒキワタ</t>
    </rPh>
    <phoneticPr fontId="2"/>
  </si>
  <si>
    <t>ビン</t>
    <phoneticPr fontId="2"/>
  </si>
  <si>
    <t>指定袋（空きビン用）
又は透明・半透明の袋</t>
    <rPh sb="0" eb="2">
      <t>シテイ</t>
    </rPh>
    <rPh sb="2" eb="3">
      <t>フクロ</t>
    </rPh>
    <rPh sb="4" eb="5">
      <t>ア</t>
    </rPh>
    <rPh sb="8" eb="9">
      <t>ヨウ</t>
    </rPh>
    <rPh sb="11" eb="12">
      <t>マタ</t>
    </rPh>
    <rPh sb="13" eb="15">
      <t>トウメイ</t>
    </rPh>
    <rPh sb="16" eb="19">
      <t>ハントウメイ</t>
    </rPh>
    <rPh sb="20" eb="21">
      <t>フクロ</t>
    </rPh>
    <phoneticPr fontId="2"/>
  </si>
  <si>
    <t>生きビン・無色ビン・茶色ビンを再生事業者へ売却・引渡し
その他の色のビンは容リ再商品化事業者へ引渡し</t>
    <rPh sb="0" eb="1">
      <t>イ</t>
    </rPh>
    <rPh sb="5" eb="7">
      <t>ムショク</t>
    </rPh>
    <rPh sb="10" eb="12">
      <t>チャイロ</t>
    </rPh>
    <rPh sb="15" eb="17">
      <t>サイセイ</t>
    </rPh>
    <rPh sb="17" eb="19">
      <t>ジギョウ</t>
    </rPh>
    <rPh sb="19" eb="20">
      <t>シャ</t>
    </rPh>
    <rPh sb="21" eb="23">
      <t>バイキャク</t>
    </rPh>
    <rPh sb="24" eb="26">
      <t>ヒキワタ</t>
    </rPh>
    <rPh sb="30" eb="31">
      <t>タ</t>
    </rPh>
    <rPh sb="32" eb="33">
      <t>イロ</t>
    </rPh>
    <rPh sb="39" eb="42">
      <t>サイショウヒン</t>
    </rPh>
    <rPh sb="42" eb="43">
      <t>カ</t>
    </rPh>
    <rPh sb="43" eb="45">
      <t>ジギョウ</t>
    </rPh>
    <rPh sb="45" eb="46">
      <t>シャ</t>
    </rPh>
    <phoneticPr fontId="2"/>
  </si>
  <si>
    <t>プラスチック製容器包装類</t>
    <rPh sb="6" eb="7">
      <t>セイ</t>
    </rPh>
    <rPh sb="7" eb="9">
      <t>ヨウキ</t>
    </rPh>
    <rPh sb="9" eb="11">
      <t>ホウソウ</t>
    </rPh>
    <rPh sb="11" eb="12">
      <t>ルイ</t>
    </rPh>
    <phoneticPr fontId="2"/>
  </si>
  <si>
    <t>指定袋
（プラスチック製
容器包装用）</t>
    <rPh sb="0" eb="2">
      <t>シテイ</t>
    </rPh>
    <rPh sb="2" eb="3">
      <t>フクロ</t>
    </rPh>
    <rPh sb="17" eb="18">
      <t>ヨウ</t>
    </rPh>
    <phoneticPr fontId="2"/>
  </si>
  <si>
    <t>搬入場所に同じ</t>
    <phoneticPr fontId="2"/>
  </si>
  <si>
    <t>ペットボトルはその他のプラスチック製容器包装と一緒に排出
ST収集とは別にペットボトルのみの拠点回収あり（直営収集）
ペットボトル・その他のプラスチック製容器包装を容リ再商品化事業者へ引渡し</t>
    <rPh sb="9" eb="10">
      <t>タ</t>
    </rPh>
    <rPh sb="17" eb="18">
      <t>セイ</t>
    </rPh>
    <rPh sb="18" eb="20">
      <t>ヨウキ</t>
    </rPh>
    <rPh sb="20" eb="22">
      <t>ホウソウ</t>
    </rPh>
    <rPh sb="23" eb="25">
      <t>イッショ</t>
    </rPh>
    <rPh sb="26" eb="28">
      <t>ハイシュツ</t>
    </rPh>
    <rPh sb="68" eb="69">
      <t>タ</t>
    </rPh>
    <rPh sb="76" eb="77">
      <t>セイ</t>
    </rPh>
    <rPh sb="77" eb="81">
      <t>ヨウキホウソウ</t>
    </rPh>
    <rPh sb="82" eb="83">
      <t>カタチ</t>
    </rPh>
    <rPh sb="84" eb="88">
      <t>サイショウヒンカ</t>
    </rPh>
    <rPh sb="88" eb="91">
      <t>ジギョウシャ</t>
    </rPh>
    <rPh sb="92" eb="94">
      <t>ヒキワタ</t>
    </rPh>
    <phoneticPr fontId="2"/>
  </si>
  <si>
    <t>透明・半透明の袋</t>
    <rPh sb="0" eb="2">
      <t>トウメイ</t>
    </rPh>
    <rPh sb="3" eb="6">
      <t>ハントウメイ</t>
    </rPh>
    <rPh sb="7" eb="8">
      <t>フクロ</t>
    </rPh>
    <phoneticPr fontId="2"/>
  </si>
  <si>
    <t>直接引渡し</t>
    <rPh sb="2" eb="4">
      <t>ヒキワタ</t>
    </rPh>
    <phoneticPr fontId="2"/>
  </si>
  <si>
    <t>剪定枝</t>
    <rPh sb="0" eb="3">
      <t>センテイシ</t>
    </rPh>
    <phoneticPr fontId="2"/>
  </si>
  <si>
    <t>無</t>
    <rPh sb="0" eb="1">
      <t>ム</t>
    </rPh>
    <phoneticPr fontId="2"/>
  </si>
  <si>
    <t>令和元年7月より分別収集開始</t>
    <rPh sb="0" eb="4">
      <t>レイワガンネン</t>
    </rPh>
    <rPh sb="5" eb="6">
      <t>ガツ</t>
    </rPh>
    <rPh sb="8" eb="10">
      <t>ブンベツ</t>
    </rPh>
    <rPh sb="10" eb="12">
      <t>シュウシュウ</t>
    </rPh>
    <rPh sb="12" eb="14">
      <t>カイシ</t>
    </rPh>
    <phoneticPr fontId="2"/>
  </si>
  <si>
    <t>有害ごみ</t>
    <phoneticPr fontId="2"/>
  </si>
  <si>
    <t>透明の袋</t>
    <rPh sb="0" eb="2">
      <t>トウメイ</t>
    </rPh>
    <rPh sb="3" eb="4">
      <t>フクロ</t>
    </rPh>
    <phoneticPr fontId="2"/>
  </si>
  <si>
    <t>市川市クリーンセンター</t>
    <rPh sb="0" eb="3">
      <t>イチカワシ</t>
    </rPh>
    <phoneticPr fontId="2"/>
  </si>
  <si>
    <t>選別後、専用保管場所で一時保管</t>
    <rPh sb="0" eb="2">
      <t>センベツ</t>
    </rPh>
    <rPh sb="2" eb="3">
      <t>ゴ</t>
    </rPh>
    <rPh sb="4" eb="6">
      <t>センヨウ</t>
    </rPh>
    <rPh sb="6" eb="8">
      <t>ホカン</t>
    </rPh>
    <rPh sb="8" eb="10">
      <t>バショ</t>
    </rPh>
    <rPh sb="11" eb="13">
      <t>イチジ</t>
    </rPh>
    <rPh sb="13" eb="15">
      <t>ホカン</t>
    </rPh>
    <phoneticPr fontId="2"/>
  </si>
  <si>
    <t>乾電池・蛍光管・水銀体温計</t>
    <phoneticPr fontId="2"/>
  </si>
  <si>
    <t>大型ごみ</t>
    <rPh sb="0" eb="2">
      <t>オオガタ</t>
    </rPh>
    <phoneticPr fontId="2"/>
  </si>
  <si>
    <t>従量制</t>
    <rPh sb="0" eb="2">
      <t>ジュウリョウ</t>
    </rPh>
    <rPh sb="2" eb="3">
      <t>セイ</t>
    </rPh>
    <phoneticPr fontId="2"/>
  </si>
  <si>
    <t>520～2,620円</t>
    <rPh sb="9" eb="10">
      <t>エン</t>
    </rPh>
    <phoneticPr fontId="2"/>
  </si>
  <si>
    <t>納付券を貼り、決められた場所へ出す</t>
    <rPh sb="0" eb="2">
      <t>ノウフ</t>
    </rPh>
    <rPh sb="2" eb="3">
      <t>ケン</t>
    </rPh>
    <rPh sb="4" eb="5">
      <t>ハ</t>
    </rPh>
    <rPh sb="7" eb="8">
      <t>キ</t>
    </rPh>
    <rPh sb="12" eb="14">
      <t>バショ</t>
    </rPh>
    <rPh sb="15" eb="16">
      <t>ダ</t>
    </rPh>
    <phoneticPr fontId="2"/>
  </si>
  <si>
    <t>市川市クリーンセンター
（焼却施設）
（不燃・粗大ごみ処理施設）</t>
    <rPh sb="0" eb="2">
      <t>イチカワ</t>
    </rPh>
    <rPh sb="2" eb="3">
      <t>シ</t>
    </rPh>
    <phoneticPr fontId="2"/>
  </si>
  <si>
    <t>選別後、各処理施設へ</t>
    <rPh sb="0" eb="2">
      <t>センベツ</t>
    </rPh>
    <rPh sb="2" eb="3">
      <t>ゴ</t>
    </rPh>
    <rPh sb="4" eb="5">
      <t>カク</t>
    </rPh>
    <rPh sb="5" eb="7">
      <t>ショリ</t>
    </rPh>
    <rPh sb="7" eb="9">
      <t>シセツ</t>
    </rPh>
    <phoneticPr fontId="2"/>
  </si>
  <si>
    <t>（可燃系）
  破砕・焼却
（不燃系）
  破砕・選別</t>
    <rPh sb="1" eb="3">
      <t>カネン</t>
    </rPh>
    <rPh sb="3" eb="4">
      <t>ケイ</t>
    </rPh>
    <rPh sb="8" eb="10">
      <t>ハサイ</t>
    </rPh>
    <rPh sb="11" eb="13">
      <t>ショウキャク</t>
    </rPh>
    <rPh sb="15" eb="17">
      <t>フネン</t>
    </rPh>
    <rPh sb="17" eb="18">
      <t>ケイ</t>
    </rPh>
    <rPh sb="22" eb="24">
      <t>ハサイ</t>
    </rPh>
    <rPh sb="25" eb="27">
      <t>センベツ</t>
    </rPh>
    <phoneticPr fontId="2"/>
  </si>
  <si>
    <t>焼却残渣埋立・資源化
選別後可燃残渣焼却・不燃残渣埋立</t>
    <rPh sb="0" eb="2">
      <t>ショウキャク</t>
    </rPh>
    <rPh sb="2" eb="4">
      <t>ザンサ</t>
    </rPh>
    <rPh sb="4" eb="6">
      <t>ウメタテ</t>
    </rPh>
    <rPh sb="7" eb="9">
      <t>シゲン</t>
    </rPh>
    <rPh sb="9" eb="10">
      <t>カ</t>
    </rPh>
    <rPh sb="11" eb="13">
      <t>センベツ</t>
    </rPh>
    <rPh sb="13" eb="14">
      <t>ゴ</t>
    </rPh>
    <rPh sb="14" eb="16">
      <t>カネン</t>
    </rPh>
    <rPh sb="16" eb="18">
      <t>ザンサ</t>
    </rPh>
    <rPh sb="18" eb="20">
      <t>ショウキャク</t>
    </rPh>
    <rPh sb="21" eb="23">
      <t>フネン</t>
    </rPh>
    <rPh sb="23" eb="25">
      <t>ザンサ</t>
    </rPh>
    <rPh sb="25" eb="27">
      <t>ウメタテ</t>
    </rPh>
    <phoneticPr fontId="2"/>
  </si>
  <si>
    <t>鉄・アルミ類を回収・資源化
令和元年10月1日より料金変更（令和元年9月30日までは510～2,570円）</t>
    <rPh sb="7" eb="9">
      <t>カイシュウ</t>
    </rPh>
    <rPh sb="14" eb="16">
      <t>レイワ</t>
    </rPh>
    <rPh sb="16" eb="18">
      <t>ガンネン</t>
    </rPh>
    <rPh sb="20" eb="21">
      <t>ガツ</t>
    </rPh>
    <rPh sb="22" eb="23">
      <t>ニチ</t>
    </rPh>
    <rPh sb="25" eb="27">
      <t>リョウキン</t>
    </rPh>
    <rPh sb="27" eb="29">
      <t>ヘンコウ</t>
    </rPh>
    <rPh sb="30" eb="32">
      <t>レイワ</t>
    </rPh>
    <rPh sb="32" eb="34">
      <t>ガンネン</t>
    </rPh>
    <rPh sb="35" eb="36">
      <t>ガツ</t>
    </rPh>
    <rPh sb="38" eb="39">
      <t>ニチ</t>
    </rPh>
    <rPh sb="51" eb="52">
      <t>エン</t>
    </rPh>
    <phoneticPr fontId="2"/>
  </si>
  <si>
    <t>１３分別</t>
    <rPh sb="2" eb="4">
      <t>ブンベツ</t>
    </rPh>
    <phoneticPr fontId="2"/>
  </si>
  <si>
    <t>【船橋市】ごみ収集運搬体制・処理体制　（生活系ごみ）</t>
    <rPh sb="1" eb="3">
      <t>フナバシ</t>
    </rPh>
    <rPh sb="3" eb="4">
      <t>シ</t>
    </rPh>
    <phoneticPr fontId="2"/>
  </si>
  <si>
    <t>備　　考</t>
    <rPh sb="0" eb="1">
      <t>ソナエ</t>
    </rPh>
    <rPh sb="3" eb="4">
      <t>コウ</t>
    </rPh>
    <phoneticPr fontId="2"/>
  </si>
  <si>
    <t>可燃ごみ</t>
    <rPh sb="0" eb="2">
      <t>カネン</t>
    </rPh>
    <phoneticPr fontId="2"/>
  </si>
  <si>
    <t>船橋市北部清掃工場
船橋市南部清掃工場</t>
    <rPh sb="0" eb="3">
      <t>フナバシシ</t>
    </rPh>
    <rPh sb="3" eb="5">
      <t>ホクブ</t>
    </rPh>
    <rPh sb="5" eb="7">
      <t>セイソウ</t>
    </rPh>
    <rPh sb="7" eb="9">
      <t>コウジョウ</t>
    </rPh>
    <rPh sb="13" eb="15">
      <t>ナンブ</t>
    </rPh>
    <phoneticPr fontId="2"/>
  </si>
  <si>
    <t>直接ピットへ</t>
    <rPh sb="0" eb="2">
      <t>チョクセツ</t>
    </rPh>
    <phoneticPr fontId="2"/>
  </si>
  <si>
    <t>【資源】
【埋立】</t>
    <rPh sb="1" eb="3">
      <t>シゲン</t>
    </rPh>
    <rPh sb="6" eb="7">
      <t>ウ</t>
    </rPh>
    <rPh sb="7" eb="8">
      <t>タ</t>
    </rPh>
    <phoneticPr fontId="2"/>
  </si>
  <si>
    <t>不燃ごみ</t>
    <rPh sb="0" eb="2">
      <t>フネン</t>
    </rPh>
    <phoneticPr fontId="2"/>
  </si>
  <si>
    <t>船橋市西浦資源リサイクル施設</t>
    <rPh sb="0" eb="3">
      <t>フナバシシ</t>
    </rPh>
    <rPh sb="3" eb="5">
      <t>ニシウラ</t>
    </rPh>
    <rPh sb="5" eb="7">
      <t>シゲン</t>
    </rPh>
    <rPh sb="12" eb="14">
      <t>シセツ</t>
    </rPh>
    <phoneticPr fontId="2"/>
  </si>
  <si>
    <t>【埋立】
【資源】</t>
    <rPh sb="6" eb="8">
      <t>シゲン</t>
    </rPh>
    <phoneticPr fontId="2"/>
  </si>
  <si>
    <t>蛍光管・乾電池は搬入先で保管し、民間事業者が自社処分場所へ運搬し、資源化・処分を行う。</t>
    <rPh sb="0" eb="2">
      <t>ケイコウ</t>
    </rPh>
    <rPh sb="2" eb="3">
      <t>カン</t>
    </rPh>
    <rPh sb="4" eb="7">
      <t>カンデンチ</t>
    </rPh>
    <rPh sb="8" eb="10">
      <t>ハンニュウ</t>
    </rPh>
    <rPh sb="10" eb="11">
      <t>サキ</t>
    </rPh>
    <rPh sb="12" eb="14">
      <t>ホカン</t>
    </rPh>
    <rPh sb="16" eb="18">
      <t>ミンカン</t>
    </rPh>
    <rPh sb="18" eb="20">
      <t>ジギョウ</t>
    </rPh>
    <rPh sb="20" eb="21">
      <t>シャ</t>
    </rPh>
    <rPh sb="22" eb="24">
      <t>ジシャ</t>
    </rPh>
    <rPh sb="24" eb="26">
      <t>ショブン</t>
    </rPh>
    <rPh sb="26" eb="28">
      <t>バショ</t>
    </rPh>
    <rPh sb="29" eb="31">
      <t>ウンパン</t>
    </rPh>
    <rPh sb="33" eb="36">
      <t>シゲンカ</t>
    </rPh>
    <rPh sb="37" eb="39">
      <t>ショブン</t>
    </rPh>
    <rPh sb="40" eb="41">
      <t>オコナ</t>
    </rPh>
    <phoneticPr fontId="2"/>
  </si>
  <si>
    <t>（紙類は集団回収で集め、市は収集していない）</t>
    <rPh sb="1" eb="2">
      <t>カミ</t>
    </rPh>
    <rPh sb="2" eb="3">
      <t>ルイ</t>
    </rPh>
    <rPh sb="4" eb="6">
      <t>シュウダン</t>
    </rPh>
    <rPh sb="6" eb="8">
      <t>カイシュウ</t>
    </rPh>
    <rPh sb="9" eb="10">
      <t>アツ</t>
    </rPh>
    <rPh sb="12" eb="13">
      <t>シ</t>
    </rPh>
    <rPh sb="14" eb="16">
      <t>シュウシュウ</t>
    </rPh>
    <phoneticPr fontId="2"/>
  </si>
  <si>
    <t>市の専用のｐｐ袋
（カン・金属用）</t>
    <rPh sb="0" eb="1">
      <t>シ</t>
    </rPh>
    <rPh sb="2" eb="4">
      <t>センヨウ</t>
    </rPh>
    <rPh sb="7" eb="8">
      <t>フクロ</t>
    </rPh>
    <rPh sb="13" eb="15">
      <t>キンゾク</t>
    </rPh>
    <rPh sb="15" eb="16">
      <t>ヨウ</t>
    </rPh>
    <phoneticPr fontId="2"/>
  </si>
  <si>
    <t>船橋ビン・カン・ペットリサイクルセンター</t>
    <rPh sb="0" eb="2">
      <t>フナバシ</t>
    </rPh>
    <phoneticPr fontId="2"/>
  </si>
  <si>
    <t>選別・圧縮・梱包</t>
    <rPh sb="0" eb="2">
      <t>センベツ</t>
    </rPh>
    <rPh sb="3" eb="5">
      <t>アッシュク</t>
    </rPh>
    <rPh sb="6" eb="8">
      <t>コンポウ</t>
    </rPh>
    <phoneticPr fontId="2"/>
  </si>
  <si>
    <t>【焼却】船橋市北部
清掃工場</t>
    <rPh sb="1" eb="3">
      <t>ショウキャク</t>
    </rPh>
    <phoneticPr fontId="2"/>
  </si>
  <si>
    <t>針・カミソリなどは、危険防止の処理をして不燃ごみ</t>
    <phoneticPr fontId="2"/>
  </si>
  <si>
    <t>市の専用のｐｐ袋
（ビン用）</t>
    <rPh sb="0" eb="1">
      <t>シ</t>
    </rPh>
    <rPh sb="2" eb="4">
      <t>センヨウ</t>
    </rPh>
    <rPh sb="7" eb="8">
      <t>フクロ</t>
    </rPh>
    <rPh sb="12" eb="13">
      <t>ヨウ</t>
    </rPh>
    <phoneticPr fontId="2"/>
  </si>
  <si>
    <t>選別・梱包</t>
    <rPh sb="0" eb="2">
      <t>センベツ</t>
    </rPh>
    <rPh sb="3" eb="5">
      <t>コンポウ</t>
    </rPh>
    <phoneticPr fontId="2"/>
  </si>
  <si>
    <t>【焼却】船橋市北部
清掃工場</t>
    <phoneticPr fontId="2"/>
  </si>
  <si>
    <t>割れ物は不燃ごみ</t>
    <rPh sb="0" eb="1">
      <t>ワ</t>
    </rPh>
    <rPh sb="2" eb="3">
      <t>モノ</t>
    </rPh>
    <rPh sb="4" eb="6">
      <t>フネン</t>
    </rPh>
    <phoneticPr fontId="2"/>
  </si>
  <si>
    <t>市の専用のあみ袋</t>
    <rPh sb="0" eb="1">
      <t>シ</t>
    </rPh>
    <rPh sb="2" eb="4">
      <t>センヨウ</t>
    </rPh>
    <rPh sb="7" eb="8">
      <t>フクロ</t>
    </rPh>
    <phoneticPr fontId="2"/>
  </si>
  <si>
    <t>蛍光管</t>
    <rPh sb="0" eb="2">
      <t>ケイコウ</t>
    </rPh>
    <rPh sb="2" eb="3">
      <t>カン</t>
    </rPh>
    <phoneticPr fontId="2"/>
  </si>
  <si>
    <t>蛍光管の空き箱、新聞紙でくるむなどの割れない処理</t>
    <rPh sb="0" eb="2">
      <t>ケイコウ</t>
    </rPh>
    <rPh sb="2" eb="3">
      <t>カン</t>
    </rPh>
    <rPh sb="4" eb="5">
      <t>ア</t>
    </rPh>
    <rPh sb="6" eb="7">
      <t>バコ</t>
    </rPh>
    <rPh sb="8" eb="11">
      <t>シンブンシ</t>
    </rPh>
    <rPh sb="18" eb="19">
      <t>ワ</t>
    </rPh>
    <rPh sb="22" eb="24">
      <t>ショリ</t>
    </rPh>
    <phoneticPr fontId="2"/>
  </si>
  <si>
    <t>焙焼</t>
    <rPh sb="0" eb="2">
      <t>バイショウ</t>
    </rPh>
    <phoneticPr fontId="2"/>
  </si>
  <si>
    <t>【資源】</t>
    <rPh sb="1" eb="3">
      <t>シゲン</t>
    </rPh>
    <phoneticPr fontId="2"/>
  </si>
  <si>
    <t>乾電池</t>
    <rPh sb="0" eb="3">
      <t>カンデンチ</t>
    </rPh>
    <phoneticPr fontId="2"/>
  </si>
  <si>
    <t>溶融</t>
    <rPh sb="0" eb="2">
      <t>ヨウユウ</t>
    </rPh>
    <phoneticPr fontId="2"/>
  </si>
  <si>
    <t>粗大ごみ</t>
    <rPh sb="0" eb="2">
      <t>ソダイ</t>
    </rPh>
    <phoneticPr fontId="2"/>
  </si>
  <si>
    <t>370円
740円
1,110円
1,480円
（４段階）</t>
    <rPh sb="3" eb="4">
      <t>エン</t>
    </rPh>
    <rPh sb="8" eb="9">
      <t>エン</t>
    </rPh>
    <rPh sb="15" eb="16">
      <t>エン</t>
    </rPh>
    <rPh sb="22" eb="23">
      <t>エン</t>
    </rPh>
    <rPh sb="26" eb="28">
      <t>ダンカイ</t>
    </rPh>
    <phoneticPr fontId="2"/>
  </si>
  <si>
    <t>船橋市北部清掃工場
船橋市西浦資源リサイクル施設</t>
    <rPh sb="0" eb="3">
      <t>フナバシシ</t>
    </rPh>
    <rPh sb="3" eb="5">
      <t>ホクブ</t>
    </rPh>
    <rPh sb="5" eb="7">
      <t>セイソウ</t>
    </rPh>
    <rPh sb="7" eb="9">
      <t>コウジョウ</t>
    </rPh>
    <rPh sb="10" eb="13">
      <t>フナバシシ</t>
    </rPh>
    <rPh sb="13" eb="15">
      <t>ニシウラ</t>
    </rPh>
    <rPh sb="15" eb="17">
      <t>シゲン</t>
    </rPh>
    <rPh sb="22" eb="24">
      <t>シセツ</t>
    </rPh>
    <phoneticPr fontId="2"/>
  </si>
  <si>
    <t>【埋立】
【資源】</t>
    <phoneticPr fontId="2"/>
  </si>
  <si>
    <r>
      <rPr>
        <b/>
        <sz val="14"/>
        <color theme="1"/>
        <rFont val="ＭＳ Ｐゴシック"/>
        <family val="3"/>
        <charset val="128"/>
      </rPr>
      <t>８分別</t>
    </r>
    <r>
      <rPr>
        <b/>
        <sz val="6"/>
        <color theme="1"/>
        <rFont val="ＭＳ Ｐゴシック"/>
        <family val="3"/>
        <charset val="128"/>
      </rPr>
      <t xml:space="preserve">
</t>
    </r>
    <r>
      <rPr>
        <b/>
        <sz val="8"/>
        <color theme="1"/>
        <rFont val="ＭＳ Ｐゴシック"/>
        <family val="3"/>
        <charset val="128"/>
      </rPr>
      <t>(集団回収の有価物を含む)</t>
    </r>
    <rPh sb="1" eb="3">
      <t>ブンベツ</t>
    </rPh>
    <rPh sb="5" eb="7">
      <t>シュウダン</t>
    </rPh>
    <rPh sb="7" eb="9">
      <t>カイシュウ</t>
    </rPh>
    <rPh sb="10" eb="13">
      <t>ユウカブツ</t>
    </rPh>
    <rPh sb="14" eb="15">
      <t>フク</t>
    </rPh>
    <phoneticPr fontId="2"/>
  </si>
  <si>
    <t>＜集団回収補足＞</t>
    <rPh sb="1" eb="3">
      <t>シュウダン</t>
    </rPh>
    <rPh sb="3" eb="5">
      <t>カイシュウ</t>
    </rPh>
    <rPh sb="5" eb="7">
      <t>ホソク</t>
    </rPh>
    <phoneticPr fontId="2"/>
  </si>
  <si>
    <t>●新聞紙、雑誌、段ボール、古着、紙パック、雑がみ　（週1回）</t>
    <rPh sb="1" eb="3">
      <t>シンブン</t>
    </rPh>
    <rPh sb="3" eb="4">
      <t>カミ</t>
    </rPh>
    <rPh sb="5" eb="7">
      <t>ザッシ</t>
    </rPh>
    <rPh sb="8" eb="9">
      <t>ダン</t>
    </rPh>
    <rPh sb="13" eb="15">
      <t>フルギ</t>
    </rPh>
    <rPh sb="16" eb="17">
      <t>カミ</t>
    </rPh>
    <rPh sb="21" eb="22">
      <t>ザツ</t>
    </rPh>
    <rPh sb="26" eb="27">
      <t>シュウ</t>
    </rPh>
    <rPh sb="28" eb="29">
      <t>カイ</t>
    </rPh>
    <phoneticPr fontId="2"/>
  </si>
  <si>
    <t>【館山市】ごみ収集運搬体制・処理体制　（生活系ごみ）</t>
    <rPh sb="1" eb="3">
      <t>タテヤマ</t>
    </rPh>
    <rPh sb="3" eb="4">
      <t>シ</t>
    </rPh>
    <phoneticPr fontId="2"/>
  </si>
  <si>
    <t>搬入場所
での状態</t>
    <rPh sb="0" eb="2">
      <t>ハンニュウ</t>
    </rPh>
    <rPh sb="2" eb="4">
      <t>バショ</t>
    </rPh>
    <rPh sb="7" eb="9">
      <t>ジョウタイ</t>
    </rPh>
    <phoneticPr fontId="2"/>
  </si>
  <si>
    <t>燃せるごみ</t>
    <rPh sb="0" eb="1">
      <t>モ</t>
    </rPh>
    <phoneticPr fontId="2"/>
  </si>
  <si>
    <t xml:space="preserve">   指定袋  
         45ℓ 600円/10枚
   　　 30ℓ 400円/10枚
　   　 15ℓ 200円/10枚</t>
    <rPh sb="3" eb="5">
      <t>シテイ</t>
    </rPh>
    <rPh sb="5" eb="6">
      <t>フクロ</t>
    </rPh>
    <rPh sb="25" eb="26">
      <t>エン</t>
    </rPh>
    <rPh sb="29" eb="30">
      <t>マイ</t>
    </rPh>
    <rPh sb="44" eb="45">
      <t>エン</t>
    </rPh>
    <rPh sb="48" eb="49">
      <t>マイ</t>
    </rPh>
    <rPh sb="63" eb="64">
      <t>エン</t>
    </rPh>
    <rPh sb="67" eb="68">
      <t>マイ</t>
    </rPh>
    <phoneticPr fontId="2"/>
  </si>
  <si>
    <r>
      <t xml:space="preserve">指定袋
</t>
    </r>
    <r>
      <rPr>
        <sz val="8"/>
        <rFont val="ＭＳ Ｐゴシック"/>
        <family val="3"/>
        <charset val="128"/>
      </rPr>
      <t>（可燃）</t>
    </r>
    <rPh sb="0" eb="2">
      <t>シテイ</t>
    </rPh>
    <rPh sb="2" eb="3">
      <t>フクロ</t>
    </rPh>
    <rPh sb="5" eb="7">
      <t>カネン</t>
    </rPh>
    <phoneticPr fontId="2"/>
  </si>
  <si>
    <t>館山市清掃センター</t>
    <rPh sb="0" eb="3">
      <t>タテヤマシ</t>
    </rPh>
    <phoneticPr fontId="2"/>
  </si>
  <si>
    <t>【埋立】
【資源】</t>
    <rPh sb="1" eb="2">
      <t>ウ</t>
    </rPh>
    <rPh sb="2" eb="3">
      <t>タ</t>
    </rPh>
    <rPh sb="6" eb="8">
      <t>シゲン</t>
    </rPh>
    <phoneticPr fontId="2"/>
  </si>
  <si>
    <t>中身の見える袋</t>
    <rPh sb="0" eb="2">
      <t>ナカミ</t>
    </rPh>
    <rPh sb="3" eb="4">
      <t>ミ</t>
    </rPh>
    <rPh sb="6" eb="7">
      <t>フクロ</t>
    </rPh>
    <phoneticPr fontId="2"/>
  </si>
  <si>
    <t>２～３
回/月</t>
    <rPh sb="4" eb="5">
      <t>カイ</t>
    </rPh>
    <rPh sb="6" eb="7">
      <t>ツキ</t>
    </rPh>
    <phoneticPr fontId="2"/>
  </si>
  <si>
    <t>館山市清掃センターマテリアルリサイクル設備</t>
    <rPh sb="0" eb="5">
      <t>タテヤマシセイソウ</t>
    </rPh>
    <rPh sb="19" eb="21">
      <t>セツビ</t>
    </rPh>
    <phoneticPr fontId="2"/>
  </si>
  <si>
    <t>選別</t>
    <rPh sb="0" eb="2">
      <t>センベツ</t>
    </rPh>
    <phoneticPr fontId="2"/>
  </si>
  <si>
    <t>破砕・圧縮</t>
    <rPh sb="0" eb="2">
      <t>ハサイ</t>
    </rPh>
    <rPh sb="3" eb="5">
      <t>アッシュク</t>
    </rPh>
    <phoneticPr fontId="2"/>
  </si>
  <si>
    <t>【処理残渣焼却】
【処理残渣埋立】
【処理残渣資源】
 売却、委託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5">
      <t>ウ</t>
    </rPh>
    <rPh sb="15" eb="16">
      <t>タ</t>
    </rPh>
    <rPh sb="19" eb="21">
      <t>ショリ</t>
    </rPh>
    <rPh sb="21" eb="23">
      <t>ザンサ</t>
    </rPh>
    <rPh sb="23" eb="25">
      <t>シゲン</t>
    </rPh>
    <rPh sb="28" eb="30">
      <t>バイキャク</t>
    </rPh>
    <rPh sb="31" eb="33">
      <t>イタク</t>
    </rPh>
    <phoneticPr fontId="2"/>
  </si>
  <si>
    <t>金属製品・空き缶・乾電池・蛍光管、体温計（水銀使用）の4品目に分けている。</t>
    <rPh sb="0" eb="4">
      <t>キンゾクセイヒン</t>
    </rPh>
    <rPh sb="5" eb="6">
      <t>ア</t>
    </rPh>
    <rPh sb="7" eb="8">
      <t>カン</t>
    </rPh>
    <rPh sb="9" eb="12">
      <t>カンデンチ</t>
    </rPh>
    <rPh sb="13" eb="16">
      <t>ケイコウカン</t>
    </rPh>
    <rPh sb="17" eb="20">
      <t>タイオンケイ</t>
    </rPh>
    <rPh sb="21" eb="25">
      <t>スイギンシヨウ</t>
    </rPh>
    <rPh sb="28" eb="30">
      <t>ヒンモク</t>
    </rPh>
    <rPh sb="31" eb="32">
      <t>ワ</t>
    </rPh>
    <phoneticPr fontId="2"/>
  </si>
  <si>
    <t>ガラス類</t>
    <phoneticPr fontId="2"/>
  </si>
  <si>
    <t>カレット化</t>
    <rPh sb="4" eb="5">
      <t>カ</t>
    </rPh>
    <phoneticPr fontId="2"/>
  </si>
  <si>
    <t xml:space="preserve">【処理残渣焼却】
【処理残渣埋立】
【処理残渣資源】
 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5">
      <t>ウ</t>
    </rPh>
    <rPh sb="15" eb="16">
      <t>タ</t>
    </rPh>
    <rPh sb="19" eb="21">
      <t>ショリ</t>
    </rPh>
    <rPh sb="21" eb="23">
      <t>ザンサ</t>
    </rPh>
    <rPh sb="23" eb="25">
      <t>シゲン</t>
    </rPh>
    <phoneticPr fontId="2"/>
  </si>
  <si>
    <t>空きびん・ガラス製品の2品目に分けている。</t>
    <rPh sb="0" eb="1">
      <t>ア</t>
    </rPh>
    <rPh sb="8" eb="10">
      <t>セイヒン</t>
    </rPh>
    <rPh sb="12" eb="14">
      <t>ヒンモク</t>
    </rPh>
    <rPh sb="15" eb="16">
      <t>ワ</t>
    </rPh>
    <phoneticPr fontId="2"/>
  </si>
  <si>
    <t>紐で縛る</t>
    <rPh sb="0" eb="1">
      <t>ヒモ</t>
    </rPh>
    <rPh sb="2" eb="3">
      <t>シバ</t>
    </rPh>
    <phoneticPr fontId="2"/>
  </si>
  <si>
    <t xml:space="preserve">
２回/月
</t>
    <rPh sb="2" eb="3">
      <t>カイ</t>
    </rPh>
    <rPh sb="4" eb="5">
      <t>ツキ</t>
    </rPh>
    <phoneticPr fontId="2"/>
  </si>
  <si>
    <t>再資源化</t>
    <rPh sb="0" eb="4">
      <t>サイシゲンカ</t>
    </rPh>
    <phoneticPr fontId="2"/>
  </si>
  <si>
    <t>不燃として収集し、収集後資源物に分ける</t>
    <rPh sb="0" eb="2">
      <t>フネン</t>
    </rPh>
    <rPh sb="5" eb="7">
      <t>シュウシュウ</t>
    </rPh>
    <rPh sb="9" eb="11">
      <t>シュウシュウ</t>
    </rPh>
    <rPh sb="11" eb="12">
      <t>ゴ</t>
    </rPh>
    <rPh sb="12" eb="14">
      <t>シゲン</t>
    </rPh>
    <rPh sb="14" eb="15">
      <t>ブツ</t>
    </rPh>
    <rPh sb="16" eb="17">
      <t>ワ</t>
    </rPh>
    <phoneticPr fontId="2"/>
  </si>
  <si>
    <t>２～３
回/月</t>
    <phoneticPr fontId="2"/>
  </si>
  <si>
    <t>プラスチック製
容器包装</t>
    <rPh sb="6" eb="7">
      <t>セイ</t>
    </rPh>
    <rPh sb="8" eb="10">
      <t>ヨウキ</t>
    </rPh>
    <rPh sb="10" eb="12">
      <t>ホウソウ</t>
    </rPh>
    <phoneticPr fontId="2"/>
  </si>
  <si>
    <t>４～５
回/月</t>
    <phoneticPr fontId="2"/>
  </si>
  <si>
    <t>白色トレイ・発泡スチロールを含む</t>
    <rPh sb="0" eb="2">
      <t>ハクショク</t>
    </rPh>
    <rPh sb="6" eb="8">
      <t>ハッポウ</t>
    </rPh>
    <rPh sb="14" eb="15">
      <t>フク</t>
    </rPh>
    <phoneticPr fontId="2"/>
  </si>
  <si>
    <t>定額制</t>
    <rPh sb="0" eb="2">
      <t>テイガク</t>
    </rPh>
    <rPh sb="2" eb="3">
      <t>セイ</t>
    </rPh>
    <phoneticPr fontId="2"/>
  </si>
  <si>
    <t>シール　500円</t>
    <rPh sb="7" eb="8">
      <t>エン</t>
    </rPh>
    <phoneticPr fontId="2"/>
  </si>
  <si>
    <t>粗大ごみ処理券</t>
    <rPh sb="0" eb="2">
      <t>ソダイ</t>
    </rPh>
    <rPh sb="4" eb="6">
      <t>ショリ</t>
    </rPh>
    <rPh sb="6" eb="7">
      <t>ケン</t>
    </rPh>
    <phoneticPr fontId="2"/>
  </si>
  <si>
    <t>館山市清掃センターマテリアルリサイクル設備</t>
    <rPh sb="0" eb="2">
      <t>タテヤマ</t>
    </rPh>
    <rPh sb="2" eb="3">
      <t>シ</t>
    </rPh>
    <rPh sb="3" eb="5">
      <t>セイソウ</t>
    </rPh>
    <rPh sb="19" eb="21">
      <t>セツビ</t>
    </rPh>
    <phoneticPr fontId="2"/>
  </si>
  <si>
    <t>【木更津市】ごみ収集運搬体制・処理体制　（生活系ごみ）</t>
    <rPh sb="1" eb="4">
      <t>キサラヅ</t>
    </rPh>
    <rPh sb="4" eb="5">
      <t>シ</t>
    </rPh>
    <phoneticPr fontId="2"/>
  </si>
  <si>
    <t>燃やせるごみ</t>
    <rPh sb="0" eb="1">
      <t>モ</t>
    </rPh>
    <phoneticPr fontId="2"/>
  </si>
  <si>
    <t>大：45円/袋
中：30円/袋
小：20円/袋</t>
    <rPh sb="0" eb="1">
      <t>ダイ</t>
    </rPh>
    <rPh sb="4" eb="5">
      <t>エン</t>
    </rPh>
    <rPh sb="8" eb="9">
      <t>チュウ</t>
    </rPh>
    <rPh sb="12" eb="13">
      <t>エン</t>
    </rPh>
    <rPh sb="14" eb="15">
      <t>フクロ</t>
    </rPh>
    <rPh sb="16" eb="17">
      <t>ショウ</t>
    </rPh>
    <phoneticPr fontId="2"/>
  </si>
  <si>
    <t>指定袋
（燃やせるごみ）</t>
    <rPh sb="0" eb="2">
      <t>シテイ</t>
    </rPh>
    <rPh sb="2" eb="3">
      <t>フクロ</t>
    </rPh>
    <rPh sb="5" eb="6">
      <t>モ</t>
    </rPh>
    <phoneticPr fontId="2"/>
  </si>
  <si>
    <t>君津地域広域廃棄物処理施設（㈱かずさクリーンシステム）</t>
    <rPh sb="0" eb="2">
      <t>キミツ</t>
    </rPh>
    <rPh sb="2" eb="4">
      <t>チイキ</t>
    </rPh>
    <rPh sb="4" eb="6">
      <t>コウイキ</t>
    </rPh>
    <rPh sb="6" eb="9">
      <t>ハイキブツ</t>
    </rPh>
    <rPh sb="9" eb="11">
      <t>ショリ</t>
    </rPh>
    <rPh sb="11" eb="13">
      <t>シセツ</t>
    </rPh>
    <phoneticPr fontId="2"/>
  </si>
  <si>
    <t>直接溶融</t>
    <rPh sb="0" eb="2">
      <t>チョクセツ</t>
    </rPh>
    <rPh sb="2" eb="4">
      <t>ヨウユウ</t>
    </rPh>
    <phoneticPr fontId="2"/>
  </si>
  <si>
    <t xml:space="preserve">【焼却残渣埋立】
【焼却残渣資源】
</t>
    <rPh sb="1" eb="3">
      <t>ショウキャク</t>
    </rPh>
    <rPh sb="3" eb="5">
      <t>ザンサ</t>
    </rPh>
    <rPh sb="5" eb="6">
      <t>ウ</t>
    </rPh>
    <rPh sb="6" eb="7">
      <t>タ</t>
    </rPh>
    <phoneticPr fontId="2"/>
  </si>
  <si>
    <t>(せん定枝)</t>
    <rPh sb="3" eb="4">
      <t>テイ</t>
    </rPh>
    <rPh sb="4" eb="5">
      <t>エダ</t>
    </rPh>
    <phoneticPr fontId="2"/>
  </si>
  <si>
    <t>１束40円</t>
    <rPh sb="1" eb="2">
      <t>タバ</t>
    </rPh>
    <rPh sb="4" eb="5">
      <t>エン</t>
    </rPh>
    <phoneticPr fontId="2"/>
  </si>
  <si>
    <t>紐でしばり、「せん定枝処理券（有料）」をくくり付ける</t>
    <rPh sb="0" eb="1">
      <t>ヒモ</t>
    </rPh>
    <rPh sb="9" eb="10">
      <t>テイ</t>
    </rPh>
    <rPh sb="10" eb="11">
      <t>エダ</t>
    </rPh>
    <rPh sb="11" eb="13">
      <t>ショリ</t>
    </rPh>
    <rPh sb="13" eb="14">
      <t>ケン</t>
    </rPh>
    <rPh sb="15" eb="17">
      <t>ユウリョウ</t>
    </rPh>
    <rPh sb="23" eb="24">
      <t>ツ</t>
    </rPh>
    <phoneticPr fontId="2"/>
  </si>
  <si>
    <t>量、大きさの制限あり（太さ１５ｃｍ、長さ80ｃｍまでの枝で１メートルのひもで縛れるもの）で、１回の回収につき３束まで</t>
    <rPh sb="0" eb="1">
      <t>リョウ</t>
    </rPh>
    <rPh sb="2" eb="3">
      <t>オオ</t>
    </rPh>
    <rPh sb="6" eb="8">
      <t>セイゲン</t>
    </rPh>
    <rPh sb="11" eb="12">
      <t>フト</t>
    </rPh>
    <rPh sb="18" eb="19">
      <t>ナガ</t>
    </rPh>
    <rPh sb="27" eb="28">
      <t>エダ</t>
    </rPh>
    <rPh sb="38" eb="39">
      <t>シバ</t>
    </rPh>
    <rPh sb="47" eb="48">
      <t>カイ</t>
    </rPh>
    <rPh sb="49" eb="51">
      <t>カイシュウ</t>
    </rPh>
    <rPh sb="55" eb="56">
      <t>タバ</t>
    </rPh>
    <phoneticPr fontId="2"/>
  </si>
  <si>
    <t>燃やせないごみ</t>
    <rPh sb="0" eb="1">
      <t>モ</t>
    </rPh>
    <phoneticPr fontId="2"/>
  </si>
  <si>
    <t>指定袋
（燃やせないごみ）</t>
    <rPh sb="0" eb="2">
      <t>シテイ</t>
    </rPh>
    <rPh sb="2" eb="3">
      <t>フクロ</t>
    </rPh>
    <rPh sb="5" eb="6">
      <t>モ</t>
    </rPh>
    <phoneticPr fontId="2"/>
  </si>
  <si>
    <t>木更津市ｸﾘｰﾝｾﾝﾀｰ(粗）</t>
    <rPh sb="0" eb="4">
      <t>キサラヅシ</t>
    </rPh>
    <rPh sb="13" eb="14">
      <t>ホボ</t>
    </rPh>
    <phoneticPr fontId="2"/>
  </si>
  <si>
    <t>破砕処理可能なものは直接施設に投入・破砕不能なものは仮置</t>
    <rPh sb="0" eb="2">
      <t>ハサイ</t>
    </rPh>
    <rPh sb="2" eb="4">
      <t>ショリ</t>
    </rPh>
    <rPh sb="4" eb="6">
      <t>カノウ</t>
    </rPh>
    <rPh sb="10" eb="12">
      <t>チョクセツ</t>
    </rPh>
    <rPh sb="12" eb="14">
      <t>シセツ</t>
    </rPh>
    <rPh sb="15" eb="17">
      <t>トウニュウ</t>
    </rPh>
    <rPh sb="18" eb="20">
      <t>ハサイ</t>
    </rPh>
    <rPh sb="20" eb="22">
      <t>フノウ</t>
    </rPh>
    <rPh sb="26" eb="27">
      <t>カリ</t>
    </rPh>
    <rPh sb="27" eb="28">
      <t>オ</t>
    </rPh>
    <phoneticPr fontId="2"/>
  </si>
  <si>
    <t>選別・破砕・圧縮</t>
    <rPh sb="0" eb="2">
      <t>センベツ</t>
    </rPh>
    <rPh sb="3" eb="5">
      <t>ハサイ</t>
    </rPh>
    <rPh sb="6" eb="8">
      <t>アッシュク</t>
    </rPh>
    <phoneticPr fontId="2"/>
  </si>
  <si>
    <t>【処理残渣焼却】
 君津地域広域廃棄物処理施設（民間委託）
【処理残渣資源】
 鉄プレス品等売却</t>
    <rPh sb="1" eb="3">
      <t>ショリ</t>
    </rPh>
    <rPh sb="3" eb="5">
      <t>ザンサ</t>
    </rPh>
    <rPh sb="5" eb="7">
      <t>ショウキャク</t>
    </rPh>
    <rPh sb="10" eb="12">
      <t>キミツ</t>
    </rPh>
    <rPh sb="12" eb="14">
      <t>チイキ</t>
    </rPh>
    <rPh sb="14" eb="16">
      <t>コウイキ</t>
    </rPh>
    <rPh sb="16" eb="19">
      <t>ハイキブツ</t>
    </rPh>
    <rPh sb="19" eb="21">
      <t>ショリ</t>
    </rPh>
    <rPh sb="21" eb="23">
      <t>シセツ</t>
    </rPh>
    <rPh sb="24" eb="26">
      <t>ミンカン</t>
    </rPh>
    <rPh sb="26" eb="28">
      <t>イタク</t>
    </rPh>
    <rPh sb="31" eb="33">
      <t>ショリ</t>
    </rPh>
    <rPh sb="33" eb="35">
      <t>ザンサ</t>
    </rPh>
    <rPh sb="35" eb="37">
      <t>シゲン</t>
    </rPh>
    <rPh sb="40" eb="41">
      <t>テツ</t>
    </rPh>
    <rPh sb="44" eb="45">
      <t>ヒン</t>
    </rPh>
    <rPh sb="45" eb="46">
      <t>トウ</t>
    </rPh>
    <rPh sb="46" eb="48">
      <t>バイキャク</t>
    </rPh>
    <phoneticPr fontId="2"/>
  </si>
  <si>
    <t>蛍光灯、カセットガスボンベ、割れ物、電池含む</t>
    <rPh sb="0" eb="3">
      <t>ケイコウトウ</t>
    </rPh>
    <rPh sb="14" eb="15">
      <t>ワ</t>
    </rPh>
    <rPh sb="16" eb="17">
      <t>モノ</t>
    </rPh>
    <rPh sb="18" eb="20">
      <t>デンチ</t>
    </rPh>
    <rPh sb="20" eb="21">
      <t>フク</t>
    </rPh>
    <phoneticPr fontId="2"/>
  </si>
  <si>
    <t>再生事業者
(処理処分委託業者）</t>
    <rPh sb="0" eb="2">
      <t>サイセイ</t>
    </rPh>
    <rPh sb="2" eb="5">
      <t>ジギョウシャ</t>
    </rPh>
    <rPh sb="7" eb="9">
      <t>ショリ</t>
    </rPh>
    <rPh sb="9" eb="11">
      <t>ショブン</t>
    </rPh>
    <rPh sb="11" eb="13">
      <t>イタク</t>
    </rPh>
    <rPh sb="13" eb="15">
      <t>ギョウシャ</t>
    </rPh>
    <phoneticPr fontId="2"/>
  </si>
  <si>
    <t>直営</t>
    <phoneticPr fontId="2"/>
  </si>
  <si>
    <t>紙箱</t>
    <rPh sb="0" eb="1">
      <t>カミ</t>
    </rPh>
    <rPh sb="1" eb="2">
      <t>バコ</t>
    </rPh>
    <phoneticPr fontId="2"/>
  </si>
  <si>
    <t>４回/月</t>
    <phoneticPr fontId="2"/>
  </si>
  <si>
    <t>びん・かん・ペットボトル</t>
    <phoneticPr fontId="2"/>
  </si>
  <si>
    <t>指定袋
（びん・かん・
ペットボトル）</t>
    <rPh sb="0" eb="2">
      <t>シテイ</t>
    </rPh>
    <rPh sb="2" eb="3">
      <t>フクロ</t>
    </rPh>
    <phoneticPr fontId="2"/>
  </si>
  <si>
    <t>びん、かん、ペットボトルは指定袋に一緒に入れてかまわない。
収集後に選別。</t>
    <rPh sb="13" eb="15">
      <t>シテイ</t>
    </rPh>
    <rPh sb="15" eb="16">
      <t>ブクロ</t>
    </rPh>
    <rPh sb="17" eb="19">
      <t>イッショ</t>
    </rPh>
    <rPh sb="20" eb="21">
      <t>イ</t>
    </rPh>
    <rPh sb="30" eb="32">
      <t>シュウシュウ</t>
    </rPh>
    <rPh sb="32" eb="33">
      <t>ゴ</t>
    </rPh>
    <rPh sb="34" eb="36">
      <t>センベツ</t>
    </rPh>
    <phoneticPr fontId="2"/>
  </si>
  <si>
    <t>①容リ法指定法人　　　　　　　②ﾍﾟｯﾄﾎﾞﾄﾙの一部は民間事業者に売却</t>
    <rPh sb="1" eb="2">
      <t>カタチ</t>
    </rPh>
    <rPh sb="3" eb="4">
      <t>ホウ</t>
    </rPh>
    <rPh sb="4" eb="6">
      <t>シテイ</t>
    </rPh>
    <rPh sb="6" eb="8">
      <t>ホウジン</t>
    </rPh>
    <rPh sb="25" eb="27">
      <t>イチブ</t>
    </rPh>
    <rPh sb="28" eb="30">
      <t>ミンカン</t>
    </rPh>
    <rPh sb="30" eb="32">
      <t>ジギョウ</t>
    </rPh>
    <rPh sb="32" eb="33">
      <t>シャ</t>
    </rPh>
    <rPh sb="34" eb="36">
      <t>バイキャク</t>
    </rPh>
    <phoneticPr fontId="2"/>
  </si>
  <si>
    <t>容器包装
プラスチック</t>
    <rPh sb="0" eb="2">
      <t>ヨウキ</t>
    </rPh>
    <rPh sb="2" eb="4">
      <t>ホウソウ</t>
    </rPh>
    <phoneticPr fontId="2"/>
  </si>
  <si>
    <t>指定袋
（容器包装
プラスチック）</t>
    <rPh sb="0" eb="2">
      <t>シテイ</t>
    </rPh>
    <rPh sb="2" eb="3">
      <t>フクロ</t>
    </rPh>
    <rPh sb="5" eb="7">
      <t>ヨウキ</t>
    </rPh>
    <rPh sb="7" eb="9">
      <t>ホウソウ</t>
    </rPh>
    <phoneticPr fontId="2"/>
  </si>
  <si>
    <t>１回/週</t>
    <rPh sb="3" eb="4">
      <t>シュウ</t>
    </rPh>
    <phoneticPr fontId="2"/>
  </si>
  <si>
    <t>①容リ法指定法人　　　　　　②民間事業者　　　　　</t>
    <rPh sb="1" eb="2">
      <t>カタチ</t>
    </rPh>
    <rPh sb="3" eb="4">
      <t>ホウ</t>
    </rPh>
    <rPh sb="4" eb="6">
      <t>シテイ</t>
    </rPh>
    <rPh sb="6" eb="8">
      <t>ホウジン</t>
    </rPh>
    <rPh sb="15" eb="17">
      <t>ミンカン</t>
    </rPh>
    <rPh sb="17" eb="19">
      <t>ジギョウ</t>
    </rPh>
    <rPh sb="19" eb="20">
      <t>シャ</t>
    </rPh>
    <phoneticPr fontId="2"/>
  </si>
  <si>
    <t>２回/月</t>
    <phoneticPr fontId="2"/>
  </si>
  <si>
    <t>定額制</t>
    <rPh sb="0" eb="3">
      <t>テイガクセイ</t>
    </rPh>
    <phoneticPr fontId="2"/>
  </si>
  <si>
    <t>戸別収集
１点800円</t>
    <rPh sb="0" eb="2">
      <t>コベツ</t>
    </rPh>
    <rPh sb="2" eb="4">
      <t>シュウシュウ</t>
    </rPh>
    <rPh sb="6" eb="7">
      <t>テン</t>
    </rPh>
    <rPh sb="10" eb="11">
      <t>エン</t>
    </rPh>
    <phoneticPr fontId="2"/>
  </si>
  <si>
    <t>指定した場所へ出す
(処理券を貼るか
又は現金払い）</t>
    <rPh sb="0" eb="2">
      <t>シテイ</t>
    </rPh>
    <rPh sb="11" eb="13">
      <t>ショリ</t>
    </rPh>
    <rPh sb="13" eb="14">
      <t>ケン</t>
    </rPh>
    <rPh sb="15" eb="16">
      <t>ハ</t>
    </rPh>
    <rPh sb="19" eb="20">
      <t>マタ</t>
    </rPh>
    <rPh sb="21" eb="23">
      <t>ゲンキン</t>
    </rPh>
    <rPh sb="23" eb="24">
      <t>バラ</t>
    </rPh>
    <phoneticPr fontId="2"/>
  </si>
  <si>
    <t>１２分別</t>
    <rPh sb="2" eb="4">
      <t>ブンベツ</t>
    </rPh>
    <phoneticPr fontId="2"/>
  </si>
  <si>
    <t>【松戸市】ごみ収集運搬体制・処理体制　（生活系ごみ）</t>
    <rPh sb="1" eb="3">
      <t>マツド</t>
    </rPh>
    <rPh sb="3" eb="4">
      <t>シ</t>
    </rPh>
    <phoneticPr fontId="2"/>
  </si>
  <si>
    <t>指定ごみ袋に入れる</t>
    <rPh sb="0" eb="2">
      <t>シテイ</t>
    </rPh>
    <rPh sb="4" eb="5">
      <t>フクロ</t>
    </rPh>
    <rPh sb="6" eb="7">
      <t>イ</t>
    </rPh>
    <phoneticPr fontId="2"/>
  </si>
  <si>
    <t>３回/週</t>
    <rPh sb="1" eb="2">
      <t>カイ</t>
    </rPh>
    <rPh sb="3" eb="4">
      <t>シュウ</t>
    </rPh>
    <phoneticPr fontId="2"/>
  </si>
  <si>
    <t>和名ケ谷クリーンセンター</t>
    <rPh sb="0" eb="2">
      <t>ワメイ</t>
    </rPh>
    <rPh sb="3" eb="4">
      <t>タニ</t>
    </rPh>
    <phoneticPr fontId="2"/>
  </si>
  <si>
    <t>【埋立】</t>
    <rPh sb="1" eb="2">
      <t>ウ</t>
    </rPh>
    <rPh sb="2" eb="3">
      <t>タ</t>
    </rPh>
    <phoneticPr fontId="2"/>
  </si>
  <si>
    <t>透明又は半透明のポリ袋に入れる</t>
    <rPh sb="0" eb="2">
      <t>トウメイ</t>
    </rPh>
    <rPh sb="2" eb="3">
      <t>マタ</t>
    </rPh>
    <rPh sb="4" eb="7">
      <t>ハントウメイ</t>
    </rPh>
    <rPh sb="10" eb="11">
      <t>フクロ</t>
    </rPh>
    <rPh sb="12" eb="13">
      <t>イ</t>
    </rPh>
    <phoneticPr fontId="2"/>
  </si>
  <si>
    <t>リサイクルセンター</t>
    <phoneticPr fontId="2"/>
  </si>
  <si>
    <t>選別、破砕、圧縮</t>
    <rPh sb="0" eb="2">
      <t>センベツ</t>
    </rPh>
    <rPh sb="3" eb="5">
      <t>ハサイ</t>
    </rPh>
    <rPh sb="6" eb="8">
      <t>アッシュク</t>
    </rPh>
    <phoneticPr fontId="2"/>
  </si>
  <si>
    <t>【資源化】
【焼却】
【埋立】</t>
    <rPh sb="1" eb="4">
      <t>シゲンカ</t>
    </rPh>
    <rPh sb="7" eb="9">
      <t>ショウキャク</t>
    </rPh>
    <phoneticPr fontId="2"/>
  </si>
  <si>
    <t>その他のプラスチックなどのごみ</t>
    <rPh sb="2" eb="3">
      <t>タ</t>
    </rPh>
    <phoneticPr fontId="2"/>
  </si>
  <si>
    <t>①和名ケ谷クリーンセンター
②日暮クリーンセンター</t>
    <phoneticPr fontId="2"/>
  </si>
  <si>
    <t>①直接ピットへ
②処理</t>
    <rPh sb="1" eb="3">
      <t>チョクセツ</t>
    </rPh>
    <rPh sb="9" eb="11">
      <t>ショリ</t>
    </rPh>
    <phoneticPr fontId="2"/>
  </si>
  <si>
    <t>①焼却
②圧縮・梱包</t>
    <rPh sb="1" eb="3">
      <t>ショウキャク</t>
    </rPh>
    <rPh sb="5" eb="7">
      <t>アッシュク</t>
    </rPh>
    <rPh sb="8" eb="10">
      <t>コンポウ</t>
    </rPh>
    <phoneticPr fontId="2"/>
  </si>
  <si>
    <t>①【埋立】
②【焼却】
　 【資源化】</t>
    <rPh sb="2" eb="4">
      <t>ウメタテ</t>
    </rPh>
    <rPh sb="8" eb="10">
      <t>ショウキャク</t>
    </rPh>
    <rPh sb="15" eb="18">
      <t>シゲンカ</t>
    </rPh>
    <phoneticPr fontId="2"/>
  </si>
  <si>
    <t>資源ごみ（紙類・布類）</t>
    <rPh sb="0" eb="2">
      <t>シゲン</t>
    </rPh>
    <rPh sb="5" eb="6">
      <t>カミ</t>
    </rPh>
    <rPh sb="6" eb="7">
      <t>ルイ</t>
    </rPh>
    <rPh sb="8" eb="10">
      <t>ヌノルイ</t>
    </rPh>
    <phoneticPr fontId="2"/>
  </si>
  <si>
    <t>・紙類
ひもで縛る。※雑がみは紙袋に入れることも可
・布類
ひもで縛るか透明又は半透明のポリ袋に入れる</t>
    <rPh sb="1" eb="3">
      <t>カミルイ</t>
    </rPh>
    <rPh sb="7" eb="8">
      <t>シバ</t>
    </rPh>
    <rPh sb="11" eb="12">
      <t>ザツ</t>
    </rPh>
    <rPh sb="15" eb="17">
      <t>カミブクロ</t>
    </rPh>
    <rPh sb="18" eb="19">
      <t>イ</t>
    </rPh>
    <rPh sb="24" eb="25">
      <t>カ</t>
    </rPh>
    <rPh sb="27" eb="29">
      <t>ヌノルイ</t>
    </rPh>
    <rPh sb="33" eb="34">
      <t>シバ</t>
    </rPh>
    <rPh sb="36" eb="38">
      <t>トウメイ</t>
    </rPh>
    <rPh sb="38" eb="39">
      <t>マタ</t>
    </rPh>
    <rPh sb="40" eb="43">
      <t>ハントウメイ</t>
    </rPh>
    <rPh sb="46" eb="47">
      <t>フクロ</t>
    </rPh>
    <rPh sb="48" eb="49">
      <t>イ</t>
    </rPh>
    <phoneticPr fontId="2"/>
  </si>
  <si>
    <t>２～３回/月
※隔週で収集</t>
    <rPh sb="8" eb="10">
      <t>カクシュウ</t>
    </rPh>
    <rPh sb="11" eb="13">
      <t>シュウシュウ</t>
    </rPh>
    <phoneticPr fontId="2"/>
  </si>
  <si>
    <t>布類</t>
    <rPh sb="0" eb="2">
      <t>ヌノルイ</t>
    </rPh>
    <phoneticPr fontId="2"/>
  </si>
  <si>
    <t>金属</t>
    <phoneticPr fontId="2"/>
  </si>
  <si>
    <t>資源ごみ（ビン類・缶類）</t>
    <rPh sb="0" eb="2">
      <t>シゲン</t>
    </rPh>
    <rPh sb="7" eb="8">
      <t>ルイ</t>
    </rPh>
    <rPh sb="9" eb="11">
      <t>カンルイ</t>
    </rPh>
    <phoneticPr fontId="2"/>
  </si>
  <si>
    <t xml:space="preserve">資源化         </t>
    <rPh sb="0" eb="3">
      <t>シゲンカ</t>
    </rPh>
    <phoneticPr fontId="2"/>
  </si>
  <si>
    <t>飲食用以外のビン類缶類は不燃ごみ</t>
    <rPh sb="0" eb="2">
      <t>インショク</t>
    </rPh>
    <rPh sb="2" eb="3">
      <t>ヨウ</t>
    </rPh>
    <rPh sb="3" eb="5">
      <t>イガイ</t>
    </rPh>
    <rPh sb="8" eb="9">
      <t>ルイ</t>
    </rPh>
    <rPh sb="9" eb="11">
      <t>カンルイ</t>
    </rPh>
    <rPh sb="12" eb="14">
      <t>フネン</t>
    </rPh>
    <phoneticPr fontId="2"/>
  </si>
  <si>
    <t>協力店舗の回収ボックスへ</t>
    <phoneticPr fontId="2"/>
  </si>
  <si>
    <t>随時</t>
    <rPh sb="0" eb="2">
      <t>ズイジ</t>
    </rPh>
    <phoneticPr fontId="2"/>
  </si>
  <si>
    <t>リサイクルするプラスチック（容器包装プラスチック）</t>
    <phoneticPr fontId="2"/>
  </si>
  <si>
    <t>透明又は半透明のポリ袋に入れる</t>
    <phoneticPr fontId="2"/>
  </si>
  <si>
    <t>日暮クリーンセンター</t>
    <phoneticPr fontId="2"/>
  </si>
  <si>
    <t xml:space="preserve">【資源化】
</t>
    <rPh sb="1" eb="4">
      <t>シゲンカ</t>
    </rPh>
    <phoneticPr fontId="2"/>
  </si>
  <si>
    <t>有害などのごみ</t>
    <rPh sb="0" eb="2">
      <t>ユウガイ</t>
    </rPh>
    <phoneticPr fontId="2"/>
  </si>
  <si>
    <t>透明又は半透明のポリ袋に入れ、
袋に「有害ごみ」と明記する</t>
    <rPh sb="16" eb="17">
      <t>フクロ</t>
    </rPh>
    <rPh sb="19" eb="21">
      <t>ユウガイ</t>
    </rPh>
    <rPh sb="25" eb="27">
      <t>メイキ</t>
    </rPh>
    <phoneticPr fontId="2"/>
  </si>
  <si>
    <t>動物死体</t>
    <rPh sb="0" eb="2">
      <t>ドウブツ</t>
    </rPh>
    <rPh sb="2" eb="4">
      <t>シタイ</t>
    </rPh>
    <phoneticPr fontId="2"/>
  </si>
  <si>
    <t>定
額
制</t>
    <rPh sb="0" eb="1">
      <t>サダム</t>
    </rPh>
    <rPh sb="2" eb="3">
      <t>ガク</t>
    </rPh>
    <rPh sb="4" eb="5">
      <t>セイ</t>
    </rPh>
    <phoneticPr fontId="2"/>
  </si>
  <si>
    <t>・市が収集運搬した場合
1,650円
・市民が自ら搬入した場合
1,100円</t>
    <rPh sb="1" eb="2">
      <t>シ</t>
    </rPh>
    <rPh sb="3" eb="7">
      <t>シュウシュウウンパン</t>
    </rPh>
    <rPh sb="9" eb="11">
      <t>バアイ</t>
    </rPh>
    <rPh sb="17" eb="18">
      <t>エン</t>
    </rPh>
    <rPh sb="20" eb="22">
      <t>シミン</t>
    </rPh>
    <rPh sb="23" eb="24">
      <t>ミズカ</t>
    </rPh>
    <rPh sb="25" eb="27">
      <t>ハンニュウ</t>
    </rPh>
    <rPh sb="29" eb="31">
      <t>バアイ</t>
    </rPh>
    <rPh sb="37" eb="38">
      <t>エン</t>
    </rPh>
    <phoneticPr fontId="2"/>
  </si>
  <si>
    <t>収集しやすいよう梱包する</t>
    <rPh sb="0" eb="2">
      <t>シュウシュウ</t>
    </rPh>
    <rPh sb="8" eb="10">
      <t>コンポウ</t>
    </rPh>
    <phoneticPr fontId="2"/>
  </si>
  <si>
    <t>和名ケ谷クリーンセンター</t>
    <phoneticPr fontId="2"/>
  </si>
  <si>
    <t>直接焼却</t>
    <rPh sb="0" eb="2">
      <t>チョクセツ</t>
    </rPh>
    <rPh sb="2" eb="4">
      <t>ショウキャク</t>
    </rPh>
    <phoneticPr fontId="2"/>
  </si>
  <si>
    <t>１点 1,000円</t>
    <rPh sb="8" eb="9">
      <t>エン</t>
    </rPh>
    <phoneticPr fontId="2"/>
  </si>
  <si>
    <t>納付券を貼り、
自宅前へ出す</t>
    <rPh sb="8" eb="10">
      <t>ジタク</t>
    </rPh>
    <rPh sb="10" eb="11">
      <t>マエ</t>
    </rPh>
    <phoneticPr fontId="2"/>
  </si>
  <si>
    <t>10分別</t>
    <rPh sb="2" eb="4">
      <t>ブンベツ</t>
    </rPh>
    <phoneticPr fontId="2"/>
  </si>
  <si>
    <t>【野田市】ごみ収集運搬体制・処理体制　（生活系ごみ）</t>
    <rPh sb="1" eb="3">
      <t>ノダ</t>
    </rPh>
    <rPh sb="3" eb="4">
      <t>シ</t>
    </rPh>
    <phoneticPr fontId="2"/>
  </si>
  <si>
    <t>多量の場合</t>
    <rPh sb="0" eb="2">
      <t>タリョウ</t>
    </rPh>
    <rPh sb="3" eb="5">
      <t>バアイ</t>
    </rPh>
    <phoneticPr fontId="2"/>
  </si>
  <si>
    <t>指定ごみ袋引換券を
年間１２０枚各家庭に無料配布
（可燃袋か不燃袋を選ぶ）
不足分は有料
（5枚セットで販売）
20ℓ、425円
30ℓ　625円、
40ℓ　850円</t>
    <rPh sb="0" eb="2">
      <t>シテイ</t>
    </rPh>
    <rPh sb="4" eb="5">
      <t>フクロ</t>
    </rPh>
    <rPh sb="5" eb="6">
      <t>ヒ</t>
    </rPh>
    <rPh sb="6" eb="7">
      <t>カ</t>
    </rPh>
    <rPh sb="7" eb="8">
      <t>ケン</t>
    </rPh>
    <rPh sb="16" eb="17">
      <t>カク</t>
    </rPh>
    <rPh sb="17" eb="19">
      <t>カテイ</t>
    </rPh>
    <rPh sb="20" eb="22">
      <t>ムリョウ</t>
    </rPh>
    <rPh sb="22" eb="24">
      <t>ハイフ</t>
    </rPh>
    <rPh sb="26" eb="28">
      <t>カネン</t>
    </rPh>
    <rPh sb="28" eb="29">
      <t>フクロ</t>
    </rPh>
    <rPh sb="30" eb="32">
      <t>フネン</t>
    </rPh>
    <rPh sb="32" eb="33">
      <t>フクロ</t>
    </rPh>
    <rPh sb="34" eb="35">
      <t>エラ</t>
    </rPh>
    <rPh sb="39" eb="41">
      <t>フソク</t>
    </rPh>
    <rPh sb="41" eb="42">
      <t>ブン</t>
    </rPh>
    <rPh sb="43" eb="45">
      <t>ユウリョウ</t>
    </rPh>
    <rPh sb="53" eb="55">
      <t>ハンバイ</t>
    </rPh>
    <phoneticPr fontId="2"/>
  </si>
  <si>
    <t>指定袋
（可燃ごみ専用）</t>
    <rPh sb="0" eb="2">
      <t>シテイ</t>
    </rPh>
    <rPh sb="2" eb="3">
      <t>フクロ</t>
    </rPh>
    <rPh sb="5" eb="7">
      <t>カネン</t>
    </rPh>
    <rPh sb="9" eb="11">
      <t>センヨウ</t>
    </rPh>
    <phoneticPr fontId="2"/>
  </si>
  <si>
    <t>①野田市清掃工場（焼）</t>
    <rPh sb="1" eb="3">
      <t>ノダ</t>
    </rPh>
    <rPh sb="3" eb="4">
      <t>シ</t>
    </rPh>
    <rPh sb="4" eb="6">
      <t>セイソウ</t>
    </rPh>
    <rPh sb="6" eb="8">
      <t>コウジョウ</t>
    </rPh>
    <rPh sb="9" eb="10">
      <t>ヤキ</t>
    </rPh>
    <phoneticPr fontId="2"/>
  </si>
  <si>
    <t>【焼却残渣埋立】</t>
    <rPh sb="1" eb="3">
      <t>ショウキャク</t>
    </rPh>
    <rPh sb="3" eb="5">
      <t>ザンサ</t>
    </rPh>
    <rPh sb="5" eb="6">
      <t>ウ</t>
    </rPh>
    <rPh sb="6" eb="7">
      <t>タ</t>
    </rPh>
    <phoneticPr fontId="2"/>
  </si>
  <si>
    <t>指定袋
（不燃ごみ専用）</t>
    <rPh sb="0" eb="2">
      <t>シテイ</t>
    </rPh>
    <rPh sb="2" eb="3">
      <t>フクロ</t>
    </rPh>
    <rPh sb="5" eb="7">
      <t>フネン</t>
    </rPh>
    <rPh sb="9" eb="11">
      <t>センヨウ</t>
    </rPh>
    <phoneticPr fontId="2"/>
  </si>
  <si>
    <t>1回/週</t>
    <rPh sb="1" eb="2">
      <t>カイ</t>
    </rPh>
    <rPh sb="3" eb="4">
      <t>シュウ</t>
    </rPh>
    <phoneticPr fontId="2"/>
  </si>
  <si>
    <t xml:space="preserve">野田市リサイクルセンター
</t>
    <rPh sb="0" eb="3">
      <t>ノダシ</t>
    </rPh>
    <phoneticPr fontId="2"/>
  </si>
  <si>
    <t>・ストックヤード　　　・不燃ごみ受入ホッパ</t>
    <rPh sb="12" eb="14">
      <t>フネン</t>
    </rPh>
    <rPh sb="16" eb="18">
      <t>ウケイレ</t>
    </rPh>
    <phoneticPr fontId="2"/>
  </si>
  <si>
    <t>選別・破砕・圧縮・梱包</t>
    <rPh sb="0" eb="2">
      <t>センベツ</t>
    </rPh>
    <rPh sb="3" eb="4">
      <t>ハ</t>
    </rPh>
    <rPh sb="4" eb="5">
      <t>サイ</t>
    </rPh>
    <rPh sb="6" eb="8">
      <t>アッシュク</t>
    </rPh>
    <rPh sb="9" eb="11">
      <t>コンポウ</t>
    </rPh>
    <phoneticPr fontId="2"/>
  </si>
  <si>
    <t>【処理残渣焼却】
【処理残渣埋立】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5">
      <t>ウ</t>
    </rPh>
    <rPh sb="15" eb="16">
      <t>タ</t>
    </rPh>
    <phoneticPr fontId="2"/>
  </si>
  <si>
    <t>再資源化業者へ（直接資源化）</t>
    <rPh sb="0" eb="3">
      <t>サイシゲン</t>
    </rPh>
    <rPh sb="3" eb="4">
      <t>カ</t>
    </rPh>
    <rPh sb="4" eb="6">
      <t>ギョウシャ</t>
    </rPh>
    <rPh sb="8" eb="10">
      <t>チョクセツ</t>
    </rPh>
    <rPh sb="10" eb="13">
      <t>シゲンカ</t>
    </rPh>
    <phoneticPr fontId="2"/>
  </si>
  <si>
    <t>資源化
（圧縮梱包）</t>
    <rPh sb="0" eb="3">
      <t>シゲンカ</t>
    </rPh>
    <rPh sb="5" eb="7">
      <t>アッシュク</t>
    </rPh>
    <rPh sb="7" eb="9">
      <t>コンポウ</t>
    </rPh>
    <phoneticPr fontId="2"/>
  </si>
  <si>
    <t>雑紙</t>
    <rPh sb="0" eb="1">
      <t>ザツ</t>
    </rPh>
    <rPh sb="1" eb="2">
      <t>ガミ</t>
    </rPh>
    <phoneticPr fontId="2"/>
  </si>
  <si>
    <t>小さいものは紙袋。
雑誌は紐で縛る</t>
    <rPh sb="0" eb="1">
      <t>チイ</t>
    </rPh>
    <rPh sb="6" eb="8">
      <t>カミブクロ</t>
    </rPh>
    <rPh sb="10" eb="12">
      <t>ザッシ</t>
    </rPh>
    <rPh sb="13" eb="14">
      <t>ヒモ</t>
    </rPh>
    <rPh sb="15" eb="16">
      <t>シバ</t>
    </rPh>
    <phoneticPr fontId="2"/>
  </si>
  <si>
    <t>洗剤など香りのついた紙は除く</t>
    <rPh sb="0" eb="2">
      <t>センザイ</t>
    </rPh>
    <rPh sb="4" eb="5">
      <t>カオ</t>
    </rPh>
    <rPh sb="10" eb="11">
      <t>カミ</t>
    </rPh>
    <rPh sb="12" eb="13">
      <t>ノゾ</t>
    </rPh>
    <phoneticPr fontId="2"/>
  </si>
  <si>
    <t>内側がアルミ製のものは除く</t>
    <rPh sb="0" eb="2">
      <t>ウチガワ</t>
    </rPh>
    <rPh sb="6" eb="7">
      <t>セイ</t>
    </rPh>
    <rPh sb="11" eb="12">
      <t>ノゾ</t>
    </rPh>
    <phoneticPr fontId="2"/>
  </si>
  <si>
    <t>（空きかん）</t>
    <rPh sb="1" eb="2">
      <t>ア</t>
    </rPh>
    <phoneticPr fontId="2"/>
  </si>
  <si>
    <t>麻袋</t>
    <rPh sb="0" eb="1">
      <t>アサ</t>
    </rPh>
    <rPh sb="1" eb="2">
      <t>フクロ</t>
    </rPh>
    <phoneticPr fontId="2"/>
  </si>
  <si>
    <t>再資源化業者へ（直接資源化）</t>
  </si>
  <si>
    <t>資源化
（圧縮梱包）</t>
    <phoneticPr fontId="2"/>
  </si>
  <si>
    <t>（金属類）</t>
    <rPh sb="1" eb="4">
      <t>キンゾクルイ</t>
    </rPh>
    <phoneticPr fontId="2"/>
  </si>
  <si>
    <t>そのまま</t>
    <phoneticPr fontId="2"/>
  </si>
  <si>
    <t>（自転車は「資源」と貼紙）</t>
    <phoneticPr fontId="2"/>
  </si>
  <si>
    <t>（一升びん）</t>
    <rPh sb="1" eb="3">
      <t>イッショウ</t>
    </rPh>
    <phoneticPr fontId="2"/>
  </si>
  <si>
    <t>回収容器（コンテナ）</t>
    <rPh sb="0" eb="2">
      <t>カイシュウ</t>
    </rPh>
    <rPh sb="2" eb="4">
      <t>ヨウキ</t>
    </rPh>
    <phoneticPr fontId="2"/>
  </si>
  <si>
    <t>再資源化業者へ（直接資源化）</t>
    <phoneticPr fontId="2"/>
  </si>
  <si>
    <t>（ビールびん）</t>
    <phoneticPr fontId="2"/>
  </si>
  <si>
    <t>（無色びん）</t>
    <rPh sb="1" eb="3">
      <t>ムショク</t>
    </rPh>
    <phoneticPr fontId="2"/>
  </si>
  <si>
    <t>（茶色びん）</t>
    <rPh sb="1" eb="3">
      <t>チャイロ</t>
    </rPh>
    <phoneticPr fontId="2"/>
  </si>
  <si>
    <t>（その他の色のびん）</t>
    <rPh sb="3" eb="4">
      <t>タ</t>
    </rPh>
    <rPh sb="5" eb="6">
      <t>イロ</t>
    </rPh>
    <phoneticPr fontId="2"/>
  </si>
  <si>
    <t>容リ協指定法人</t>
    <rPh sb="0" eb="1">
      <t>ヨウ</t>
    </rPh>
    <rPh sb="2" eb="3">
      <t>キョウ</t>
    </rPh>
    <rPh sb="3" eb="5">
      <t>シテイ</t>
    </rPh>
    <rPh sb="5" eb="7">
      <t>ホウジン</t>
    </rPh>
    <phoneticPr fontId="2"/>
  </si>
  <si>
    <t>（不燃ごみとして回収）</t>
    <rPh sb="1" eb="3">
      <t>フネン</t>
    </rPh>
    <rPh sb="8" eb="10">
      <t>カイシュウ</t>
    </rPh>
    <phoneticPr fontId="2"/>
  </si>
  <si>
    <t>そのまま
再利用</t>
    <rPh sb="5" eb="8">
      <t>サイリヨウ</t>
    </rPh>
    <phoneticPr fontId="2"/>
  </si>
  <si>
    <t>綿は対象外</t>
    <rPh sb="0" eb="1">
      <t>ワタ</t>
    </rPh>
    <rPh sb="2" eb="4">
      <t>タイショウ</t>
    </rPh>
    <rPh sb="4" eb="5">
      <t>ガイ</t>
    </rPh>
    <phoneticPr fontId="2"/>
  </si>
  <si>
    <t>剪定枝等</t>
    <rPh sb="0" eb="2">
      <t>センテイ</t>
    </rPh>
    <rPh sb="2" eb="3">
      <t>エダ</t>
    </rPh>
    <rPh sb="3" eb="4">
      <t>トウ</t>
    </rPh>
    <phoneticPr fontId="2"/>
  </si>
  <si>
    <t>紐で縛る
落ち葉は袋・容器の中に</t>
    <rPh sb="0" eb="1">
      <t>ヒモ</t>
    </rPh>
    <rPh sb="2" eb="3">
      <t>シバ</t>
    </rPh>
    <rPh sb="5" eb="6">
      <t>オ</t>
    </rPh>
    <rPh sb="7" eb="8">
      <t>バ</t>
    </rPh>
    <rPh sb="9" eb="10">
      <t>フクロ</t>
    </rPh>
    <rPh sb="11" eb="13">
      <t>ヨウキ</t>
    </rPh>
    <rPh sb="14" eb="15">
      <t>ナカ</t>
    </rPh>
    <phoneticPr fontId="2"/>
  </si>
  <si>
    <t>野田市堆肥センター</t>
    <rPh sb="0" eb="3">
      <t>ノダシ</t>
    </rPh>
    <rPh sb="3" eb="5">
      <t>タイヒ</t>
    </rPh>
    <phoneticPr fontId="2"/>
  </si>
  <si>
    <t>仮置き</t>
    <rPh sb="0" eb="1">
      <t>カリ</t>
    </rPh>
    <rPh sb="1" eb="2">
      <t>オ</t>
    </rPh>
    <phoneticPr fontId="2"/>
  </si>
  <si>
    <t>資源化</t>
    <phoneticPr fontId="2"/>
  </si>
  <si>
    <t>拠点
回収</t>
    <rPh sb="0" eb="2">
      <t>キョテン</t>
    </rPh>
    <rPh sb="3" eb="5">
      <t>カイシュウ</t>
    </rPh>
    <phoneticPr fontId="2"/>
  </si>
  <si>
    <t>そのままの状態</t>
    <rPh sb="5" eb="7">
      <t>ジョウタイ</t>
    </rPh>
    <phoneticPr fontId="2"/>
  </si>
  <si>
    <t>5回/週</t>
    <rPh sb="3" eb="4">
      <t>シュウ</t>
    </rPh>
    <phoneticPr fontId="2"/>
  </si>
  <si>
    <t>認定事業者</t>
    <rPh sb="0" eb="2">
      <t>ニンテイ</t>
    </rPh>
    <rPh sb="2" eb="5">
      <t>ジギョウシャ</t>
    </rPh>
    <rPh sb="3" eb="4">
      <t>ミンジ</t>
    </rPh>
    <rPh sb="4" eb="5">
      <t>シャ</t>
    </rPh>
    <phoneticPr fontId="2"/>
  </si>
  <si>
    <t>選別・資源化</t>
  </si>
  <si>
    <t>【処理残渣焼却】</t>
    <phoneticPr fontId="2"/>
  </si>
  <si>
    <t>平成25年度より回収開始
令和2年9月より月1から週5回へ変更</t>
    <rPh sb="0" eb="2">
      <t>ヘイセイ</t>
    </rPh>
    <rPh sb="4" eb="5">
      <t>ネン</t>
    </rPh>
    <rPh sb="5" eb="6">
      <t>ド</t>
    </rPh>
    <rPh sb="8" eb="10">
      <t>カイシュウ</t>
    </rPh>
    <rPh sb="10" eb="12">
      <t>カイシ</t>
    </rPh>
    <rPh sb="13" eb="15">
      <t>レイワ</t>
    </rPh>
    <rPh sb="16" eb="17">
      <t>ネン</t>
    </rPh>
    <rPh sb="18" eb="19">
      <t>ガツ</t>
    </rPh>
    <rPh sb="21" eb="22">
      <t>ツキ</t>
    </rPh>
    <rPh sb="25" eb="26">
      <t>シュウ</t>
    </rPh>
    <rPh sb="27" eb="28">
      <t>カイ</t>
    </rPh>
    <rPh sb="29" eb="31">
      <t>ヘンコウ</t>
    </rPh>
    <phoneticPr fontId="2"/>
  </si>
  <si>
    <t>協力店の回収ボックスへ</t>
    <rPh sb="0" eb="2">
      <t>キョウリョク</t>
    </rPh>
    <rPh sb="2" eb="3">
      <t>テン</t>
    </rPh>
    <rPh sb="4" eb="6">
      <t>カイシュウ</t>
    </rPh>
    <phoneticPr fontId="2"/>
  </si>
  <si>
    <t>野田市清掃工場</t>
    <rPh sb="0" eb="3">
      <t>ノダシ</t>
    </rPh>
    <rPh sb="3" eb="5">
      <t>セイソウ</t>
    </rPh>
    <rPh sb="5" eb="7">
      <t>コウジョウ</t>
    </rPh>
    <phoneticPr fontId="2"/>
  </si>
  <si>
    <t>戸別収集
1点550円</t>
    <rPh sb="0" eb="2">
      <t>コベツ</t>
    </rPh>
    <rPh sb="2" eb="4">
      <t>シュウシュウ</t>
    </rPh>
    <rPh sb="10" eb="11">
      <t>エン</t>
    </rPh>
    <phoneticPr fontId="2"/>
  </si>
  <si>
    <t>納付券を貼り、決められた場所へ出す</t>
    <phoneticPr fontId="2"/>
  </si>
  <si>
    <t>①野田市清掃工場　　　
③野田市リサイクルセンター</t>
    <rPh sb="1" eb="4">
      <t>ノダシ</t>
    </rPh>
    <rPh sb="4" eb="6">
      <t>セイソウ</t>
    </rPh>
    <rPh sb="6" eb="8">
      <t>コウジョウ</t>
    </rPh>
    <rPh sb="13" eb="16">
      <t>ノダシ</t>
    </rPh>
    <phoneticPr fontId="2"/>
  </si>
  <si>
    <t>・ストックヤード
・施設投入</t>
    <rPh sb="10" eb="12">
      <t>シセツ</t>
    </rPh>
    <rPh sb="12" eb="14">
      <t>トウニュウ</t>
    </rPh>
    <phoneticPr fontId="2"/>
  </si>
  <si>
    <t>破砕・焼却・再生</t>
    <rPh sb="0" eb="2">
      <t>ハサイ</t>
    </rPh>
    <rPh sb="3" eb="5">
      <t>ショウキャク</t>
    </rPh>
    <rPh sb="6" eb="8">
      <t>サイセイ</t>
    </rPh>
    <phoneticPr fontId="2"/>
  </si>
  <si>
    <t>11分別</t>
    <phoneticPr fontId="2"/>
  </si>
  <si>
    <t>＜その他拠点回収＞</t>
    <rPh sb="3" eb="4">
      <t>タ</t>
    </rPh>
    <rPh sb="4" eb="6">
      <t>キョテン</t>
    </rPh>
    <rPh sb="6" eb="8">
      <t>カイシュウ</t>
    </rPh>
    <phoneticPr fontId="2"/>
  </si>
  <si>
    <t>ごみ減量協力店での回収</t>
    <rPh sb="2" eb="4">
      <t>ゲンリョウ</t>
    </rPh>
    <rPh sb="4" eb="6">
      <t>キョウリョク</t>
    </rPh>
    <rPh sb="6" eb="7">
      <t>テン</t>
    </rPh>
    <rPh sb="9" eb="11">
      <t>カイシュウ</t>
    </rPh>
    <phoneticPr fontId="2"/>
  </si>
  <si>
    <t>●発泡トレイ</t>
    <rPh sb="1" eb="3">
      <t>ハッポウ</t>
    </rPh>
    <phoneticPr fontId="2"/>
  </si>
  <si>
    <t>●乾電池・蛍光灯</t>
    <rPh sb="1" eb="4">
      <t>カンデンチ</t>
    </rPh>
    <rPh sb="5" eb="8">
      <t>ケイコウトウ</t>
    </rPh>
    <phoneticPr fontId="2"/>
  </si>
  <si>
    <t>●ペットボトル</t>
    <phoneticPr fontId="2"/>
  </si>
  <si>
    <t>●飲料用紙パック</t>
    <phoneticPr fontId="2"/>
  </si>
  <si>
    <t>●充電式乾電池</t>
    <rPh sb="1" eb="3">
      <t>ジュウデン</t>
    </rPh>
    <rPh sb="3" eb="4">
      <t>シキ</t>
    </rPh>
    <rPh sb="4" eb="7">
      <t>カンデンチ</t>
    </rPh>
    <phoneticPr fontId="2"/>
  </si>
  <si>
    <t>●アルミ缶（スチール缶は不可）</t>
    <rPh sb="4" eb="5">
      <t>カン</t>
    </rPh>
    <rPh sb="10" eb="11">
      <t>カン</t>
    </rPh>
    <rPh sb="12" eb="14">
      <t>フカ</t>
    </rPh>
    <phoneticPr fontId="2"/>
  </si>
  <si>
    <t>●ボタン電池</t>
    <rPh sb="4" eb="6">
      <t>デンチ</t>
    </rPh>
    <phoneticPr fontId="2"/>
  </si>
  <si>
    <t>【茂原市】ごみ収集運搬体制・処理体制　（生活系ごみ）</t>
    <rPh sb="1" eb="4">
      <t>モバラシ</t>
    </rPh>
    <phoneticPr fontId="2"/>
  </si>
  <si>
    <t>収集者
の区分</t>
    <rPh sb="0" eb="2">
      <t>シュウシュウ</t>
    </rPh>
    <rPh sb="2" eb="3">
      <t>シャ</t>
    </rPh>
    <rPh sb="5" eb="7">
      <t>クブン</t>
    </rPh>
    <phoneticPr fontId="2"/>
  </si>
  <si>
    <t>燃えるごみ</t>
    <rPh sb="0" eb="1">
      <t>モ</t>
    </rPh>
    <phoneticPr fontId="2"/>
  </si>
  <si>
    <t>指定袋販売価格（10枚１組）
（20ℓ用）350円（35円/枚）
（30ℓ用）500円（50円/枚）
（40ℓ用）650円（65円/枚）</t>
    <phoneticPr fontId="2"/>
  </si>
  <si>
    <t>指定袋
（青色・可燃）</t>
    <rPh sb="0" eb="2">
      <t>シテイ</t>
    </rPh>
    <rPh sb="2" eb="3">
      <t>フクロ</t>
    </rPh>
    <rPh sb="5" eb="7">
      <t>アオイロ</t>
    </rPh>
    <rPh sb="8" eb="10">
      <t>カネン</t>
    </rPh>
    <phoneticPr fontId="2"/>
  </si>
  <si>
    <t>長生郡市広域市町村圏組合
環境衛生センターごみ処理場
（ごみ焼却施設）</t>
    <rPh sb="13" eb="15">
      <t>カンキョウ</t>
    </rPh>
    <rPh sb="15" eb="17">
      <t>エイセイ</t>
    </rPh>
    <rPh sb="23" eb="26">
      <t>ショリジョウ</t>
    </rPh>
    <rPh sb="30" eb="32">
      <t>ショウキャク</t>
    </rPh>
    <rPh sb="32" eb="34">
      <t>シセツ</t>
    </rPh>
    <phoneticPr fontId="2"/>
  </si>
  <si>
    <t>直接ピットヘ投入</t>
    <rPh sb="0" eb="2">
      <t>チョクセツ</t>
    </rPh>
    <rPh sb="6" eb="8">
      <t>トウニュウ</t>
    </rPh>
    <phoneticPr fontId="2"/>
  </si>
  <si>
    <t>埋立・資源化</t>
    <phoneticPr fontId="2"/>
  </si>
  <si>
    <t>燃えないごみ</t>
    <rPh sb="0" eb="1">
      <t>モ</t>
    </rPh>
    <phoneticPr fontId="2"/>
  </si>
  <si>
    <t>指定袋
（透明・不燃）</t>
    <rPh sb="0" eb="2">
      <t>シテイ</t>
    </rPh>
    <rPh sb="2" eb="3">
      <t>フクロ</t>
    </rPh>
    <rPh sb="5" eb="7">
      <t>トウメイ</t>
    </rPh>
    <rPh sb="8" eb="10">
      <t>フネン</t>
    </rPh>
    <phoneticPr fontId="2"/>
  </si>
  <si>
    <t>長生郡市広域市町村圏組合
環境衛生センターごみ処理場
（粗大ごみ処理施設）</t>
    <rPh sb="13" eb="15">
      <t>カンキョウ</t>
    </rPh>
    <rPh sb="15" eb="17">
      <t>エイセイ</t>
    </rPh>
    <rPh sb="23" eb="26">
      <t>ショリジョウ</t>
    </rPh>
    <rPh sb="28" eb="29">
      <t>ホボ</t>
    </rPh>
    <phoneticPr fontId="2"/>
  </si>
  <si>
    <t>直接ピットヘ投入</t>
    <rPh sb="0" eb="2">
      <t>チョクセツ</t>
    </rPh>
    <phoneticPr fontId="2"/>
  </si>
  <si>
    <t>破砕・選別・圧縮</t>
    <rPh sb="0" eb="2">
      <t>ハサイ</t>
    </rPh>
    <rPh sb="3" eb="5">
      <t>センベツ</t>
    </rPh>
    <rPh sb="6" eb="8">
      <t>アッシュク</t>
    </rPh>
    <phoneticPr fontId="2"/>
  </si>
  <si>
    <t>埋立・資源化・焼却</t>
    <phoneticPr fontId="2"/>
  </si>
  <si>
    <t>2回/月</t>
    <phoneticPr fontId="2"/>
  </si>
  <si>
    <t xml:space="preserve">資源化
</t>
    <rPh sb="0" eb="3">
      <t>シゲンカ</t>
    </rPh>
    <phoneticPr fontId="2"/>
  </si>
  <si>
    <t>その他紙製容器包装</t>
    <rPh sb="2" eb="3">
      <t>タ</t>
    </rPh>
    <rPh sb="3" eb="5">
      <t>カミセイ</t>
    </rPh>
    <rPh sb="5" eb="7">
      <t>ヨウキ</t>
    </rPh>
    <rPh sb="7" eb="9">
      <t>ホウソウ</t>
    </rPh>
    <phoneticPr fontId="2"/>
  </si>
  <si>
    <t>カン専用ネット袋（青色）
スプレー缶・カセットボンベ専用ネット袋（黄色）</t>
    <phoneticPr fontId="2"/>
  </si>
  <si>
    <t>選別・圧縮</t>
    <rPh sb="0" eb="2">
      <t>センベツ</t>
    </rPh>
    <rPh sb="3" eb="5">
      <t>アッシュク</t>
    </rPh>
    <phoneticPr fontId="2"/>
  </si>
  <si>
    <t>コンテナ</t>
    <phoneticPr fontId="2"/>
  </si>
  <si>
    <t>長生郡市広域市町村圏組合
環境衛生センターごみ処理場</t>
    <rPh sb="23" eb="26">
      <t>ショリジョウ</t>
    </rPh>
    <phoneticPr fontId="2"/>
  </si>
  <si>
    <t>選別・カレット化</t>
    <rPh sb="0" eb="2">
      <t>センベツ</t>
    </rPh>
    <rPh sb="7" eb="8">
      <t>カ</t>
    </rPh>
    <phoneticPr fontId="2"/>
  </si>
  <si>
    <t>再生事業者</t>
    <rPh sb="0" eb="5">
      <t>サイセイジギョウシャ</t>
    </rPh>
    <phoneticPr fontId="2"/>
  </si>
  <si>
    <t>その他の色のビン</t>
    <rPh sb="2" eb="3">
      <t>タ</t>
    </rPh>
    <rPh sb="4" eb="5">
      <t>イロ</t>
    </rPh>
    <phoneticPr fontId="2"/>
  </si>
  <si>
    <t>容リ協指定法人</t>
    <rPh sb="0" eb="1">
      <t>カタチ</t>
    </rPh>
    <rPh sb="2" eb="3">
      <t>キョウ</t>
    </rPh>
    <rPh sb="3" eb="5">
      <t>シテイ</t>
    </rPh>
    <rPh sb="5" eb="7">
      <t>ホウジン</t>
    </rPh>
    <phoneticPr fontId="2"/>
  </si>
  <si>
    <t>ペットボトル専用ネット袋（緑色）</t>
    <phoneticPr fontId="2"/>
  </si>
  <si>
    <t>再生事業者</t>
    <rPh sb="0" eb="2">
      <t>サイセイ</t>
    </rPh>
    <rPh sb="2" eb="4">
      <t>ジギョウ</t>
    </rPh>
    <rPh sb="4" eb="5">
      <t>シャ</t>
    </rPh>
    <phoneticPr fontId="2"/>
  </si>
  <si>
    <t>透明の買い物袋などに入れて集積所へ</t>
    <rPh sb="0" eb="2">
      <t>トウメイ</t>
    </rPh>
    <rPh sb="3" eb="4">
      <t>カ</t>
    </rPh>
    <rPh sb="5" eb="6">
      <t>モノ</t>
    </rPh>
    <rPh sb="6" eb="7">
      <t>ブクロ</t>
    </rPh>
    <rPh sb="10" eb="11">
      <t>イ</t>
    </rPh>
    <rPh sb="13" eb="15">
      <t>シュウセキ</t>
    </rPh>
    <rPh sb="15" eb="16">
      <t>ジョ</t>
    </rPh>
    <phoneticPr fontId="2"/>
  </si>
  <si>
    <t>３回/年</t>
    <rPh sb="1" eb="2">
      <t>カイ</t>
    </rPh>
    <rPh sb="3" eb="4">
      <t>ネン</t>
    </rPh>
    <phoneticPr fontId="2"/>
  </si>
  <si>
    <t>仮置</t>
    <rPh sb="0" eb="1">
      <t>カリ</t>
    </rPh>
    <rPh sb="1" eb="2">
      <t>オ</t>
    </rPh>
    <phoneticPr fontId="2"/>
  </si>
  <si>
    <t>そのまま集積所へ</t>
    <rPh sb="4" eb="6">
      <t>シュウセキ</t>
    </rPh>
    <rPh sb="6" eb="7">
      <t>ショ</t>
    </rPh>
    <phoneticPr fontId="2"/>
  </si>
  <si>
    <t>１回/月</t>
    <phoneticPr fontId="2"/>
  </si>
  <si>
    <t>１５分別</t>
    <rPh sb="2" eb="4">
      <t>ブンベツ</t>
    </rPh>
    <phoneticPr fontId="2"/>
  </si>
  <si>
    <t>【成田市】ごみ収集運搬体制・処理体制　（生活系ごみ）</t>
    <rPh sb="1" eb="3">
      <t>ナリタ</t>
    </rPh>
    <rPh sb="3" eb="4">
      <t>シ</t>
    </rPh>
    <phoneticPr fontId="2"/>
  </si>
  <si>
    <t>指定袋
（可燃ごみ：青）</t>
    <rPh sb="0" eb="2">
      <t>シテイ</t>
    </rPh>
    <rPh sb="2" eb="3">
      <t>フクロ</t>
    </rPh>
    <rPh sb="5" eb="7">
      <t>カネン</t>
    </rPh>
    <rPh sb="10" eb="11">
      <t>アオ</t>
    </rPh>
    <phoneticPr fontId="2"/>
  </si>
  <si>
    <t>成田富里いずみ清掃工場（溶融施設）</t>
    <rPh sb="0" eb="2">
      <t>ナリタ</t>
    </rPh>
    <rPh sb="2" eb="4">
      <t>トミサト</t>
    </rPh>
    <rPh sb="7" eb="9">
      <t>セイソウ</t>
    </rPh>
    <rPh sb="9" eb="11">
      <t>コウジョウ</t>
    </rPh>
    <rPh sb="12" eb="14">
      <t>ヨウユウ</t>
    </rPh>
    <rPh sb="14" eb="16">
      <t>シセツ</t>
    </rPh>
    <phoneticPr fontId="2"/>
  </si>
  <si>
    <t>【残渣資源】
【残渣埋立】</t>
    <rPh sb="1" eb="3">
      <t>ザンサ</t>
    </rPh>
    <rPh sb="3" eb="5">
      <t>シゲン</t>
    </rPh>
    <phoneticPr fontId="2"/>
  </si>
  <si>
    <t>金物・陶磁器・ガラス類</t>
    <rPh sb="0" eb="2">
      <t>カナモノ</t>
    </rPh>
    <rPh sb="3" eb="6">
      <t>トウジキ</t>
    </rPh>
    <rPh sb="10" eb="11">
      <t>ルイ</t>
    </rPh>
    <phoneticPr fontId="2"/>
  </si>
  <si>
    <t>指定袋
（金物・陶磁器・ガラス類：黄）</t>
    <rPh sb="0" eb="2">
      <t>シテイ</t>
    </rPh>
    <rPh sb="2" eb="3">
      <t>フクロ</t>
    </rPh>
    <rPh sb="5" eb="7">
      <t>カナモノ</t>
    </rPh>
    <rPh sb="8" eb="11">
      <t>トウジキ</t>
    </rPh>
    <rPh sb="15" eb="16">
      <t>ルイ</t>
    </rPh>
    <rPh sb="17" eb="18">
      <t>キ</t>
    </rPh>
    <phoneticPr fontId="2"/>
  </si>
  <si>
    <t>成田市リサイクルプラザ
(資源化等を行う施設)</t>
    <rPh sb="13" eb="16">
      <t>シゲンカ</t>
    </rPh>
    <rPh sb="16" eb="17">
      <t>トウ</t>
    </rPh>
    <rPh sb="18" eb="19">
      <t>オコナ</t>
    </rPh>
    <rPh sb="20" eb="22">
      <t>シセツ</t>
    </rPh>
    <phoneticPr fontId="2"/>
  </si>
  <si>
    <t>手選別後施設へ投入</t>
    <rPh sb="0" eb="1">
      <t>テ</t>
    </rPh>
    <phoneticPr fontId="2"/>
  </si>
  <si>
    <t>破砕・選別後に金属・ガラス類を資源化</t>
    <rPh sb="0" eb="2">
      <t>ハサイ</t>
    </rPh>
    <rPh sb="3" eb="5">
      <t>センベツ</t>
    </rPh>
    <rPh sb="5" eb="6">
      <t>ゴ</t>
    </rPh>
    <rPh sb="7" eb="9">
      <t>キンゾク</t>
    </rPh>
    <rPh sb="13" eb="14">
      <t>ルイ</t>
    </rPh>
    <rPh sb="15" eb="18">
      <t>シゲンカ</t>
    </rPh>
    <phoneticPr fontId="2"/>
  </si>
  <si>
    <t>紙類（新聞）</t>
    <rPh sb="0" eb="2">
      <t>カミルイ</t>
    </rPh>
    <rPh sb="3" eb="5">
      <t>シンブン</t>
    </rPh>
    <phoneticPr fontId="2"/>
  </si>
  <si>
    <t>種類ごとに分け
紐で縛る</t>
    <rPh sb="0" eb="2">
      <t>シュルイ</t>
    </rPh>
    <rPh sb="5" eb="6">
      <t>ワ</t>
    </rPh>
    <rPh sb="8" eb="9">
      <t>ヒモ</t>
    </rPh>
    <rPh sb="10" eb="11">
      <t>シバ</t>
    </rPh>
    <phoneticPr fontId="2"/>
  </si>
  <si>
    <t>紙類（雑誌）</t>
    <rPh sb="0" eb="2">
      <t>カミルイ</t>
    </rPh>
    <rPh sb="3" eb="5">
      <t>ザッシ</t>
    </rPh>
    <phoneticPr fontId="2"/>
  </si>
  <si>
    <t>紙類（ダンボール）</t>
    <rPh sb="0" eb="2">
      <t>カミルイ</t>
    </rPh>
    <phoneticPr fontId="2"/>
  </si>
  <si>
    <t>紙類（紙パック）</t>
    <rPh sb="0" eb="2">
      <t>カミルイ</t>
    </rPh>
    <rPh sb="3" eb="4">
      <t>カミ</t>
    </rPh>
    <phoneticPr fontId="2"/>
  </si>
  <si>
    <t>紙類（雑がみ）</t>
    <rPh sb="0" eb="2">
      <t>カミルイ</t>
    </rPh>
    <rPh sb="3" eb="4">
      <t>ザツ</t>
    </rPh>
    <phoneticPr fontId="2"/>
  </si>
  <si>
    <t>紙袋に入れ紐で縛る</t>
    <rPh sb="0" eb="2">
      <t>カミブクロ</t>
    </rPh>
    <rPh sb="3" eb="4">
      <t>イ</t>
    </rPh>
    <rPh sb="5" eb="6">
      <t>ヒモ</t>
    </rPh>
    <rPh sb="7" eb="8">
      <t>シバ</t>
    </rPh>
    <phoneticPr fontId="2"/>
  </si>
  <si>
    <t>ビン・カン</t>
    <phoneticPr fontId="2"/>
  </si>
  <si>
    <t>指定袋
（ビン・カン：赤）</t>
    <rPh sb="0" eb="2">
      <t>シテイ</t>
    </rPh>
    <rPh sb="2" eb="3">
      <t>フクロ</t>
    </rPh>
    <rPh sb="11" eb="12">
      <t>アカ</t>
    </rPh>
    <phoneticPr fontId="2"/>
  </si>
  <si>
    <t>成田市リサイクルプラザ
(資源化等を行う施設)</t>
    <phoneticPr fontId="2"/>
  </si>
  <si>
    <t>施設へ投入</t>
    <rPh sb="0" eb="2">
      <t>シセツ</t>
    </rPh>
    <rPh sb="3" eb="5">
      <t>トウニュウ</t>
    </rPh>
    <phoneticPr fontId="2"/>
  </si>
  <si>
    <t>搬入場所に同じ（一部容リ協指定法人）</t>
    <rPh sb="8" eb="10">
      <t>イチブ</t>
    </rPh>
    <phoneticPr fontId="2"/>
  </si>
  <si>
    <t>無</t>
    <rPh sb="0" eb="1">
      <t>ナシ</t>
    </rPh>
    <phoneticPr fontId="2"/>
  </si>
  <si>
    <t>ST</t>
    <phoneticPr fontId="2"/>
  </si>
  <si>
    <t>指定袋（ペットボトル：オレンジ）</t>
    <rPh sb="0" eb="2">
      <t>シテイ</t>
    </rPh>
    <rPh sb="2" eb="3">
      <t>ブクロ</t>
    </rPh>
    <phoneticPr fontId="2"/>
  </si>
  <si>
    <t>成田クリーンパーク</t>
    <rPh sb="0" eb="2">
      <t>ナリタ</t>
    </rPh>
    <phoneticPr fontId="2"/>
  </si>
  <si>
    <t>仮置き</t>
    <rPh sb="0" eb="2">
      <t>カリオ</t>
    </rPh>
    <phoneticPr fontId="2"/>
  </si>
  <si>
    <t>【残渣資源】
【残渣溶融】</t>
    <rPh sb="1" eb="3">
      <t>ザンサ</t>
    </rPh>
    <rPh sb="3" eb="5">
      <t>シゲン</t>
    </rPh>
    <rPh sb="10" eb="12">
      <t>ヨウユウ</t>
    </rPh>
    <phoneticPr fontId="2"/>
  </si>
  <si>
    <t>協力店舗による
拠点回収</t>
    <rPh sb="0" eb="2">
      <t>キョウリョク</t>
    </rPh>
    <rPh sb="2" eb="4">
      <t>テンポ</t>
    </rPh>
    <rPh sb="8" eb="10">
      <t>キョテン</t>
    </rPh>
    <rPh sb="10" eb="12">
      <t>カイシュウ</t>
    </rPh>
    <phoneticPr fontId="2"/>
  </si>
  <si>
    <t>選別・圧縮・梱包・保管</t>
    <rPh sb="0" eb="2">
      <t>センベツ</t>
    </rPh>
    <rPh sb="3" eb="5">
      <t>アッシュク</t>
    </rPh>
    <rPh sb="6" eb="8">
      <t>コンポウ</t>
    </rPh>
    <rPh sb="9" eb="11">
      <t>ホカン</t>
    </rPh>
    <phoneticPr fontId="2"/>
  </si>
  <si>
    <t>プラスチック製容器包装</t>
    <rPh sb="6" eb="7">
      <t>セイ</t>
    </rPh>
    <rPh sb="7" eb="9">
      <t>ヨウキ</t>
    </rPh>
    <rPh sb="9" eb="11">
      <t>ホウソウ</t>
    </rPh>
    <phoneticPr fontId="2"/>
  </si>
  <si>
    <t>指定袋
（プラスチック製容器包装：白）</t>
    <rPh sb="0" eb="2">
      <t>シテイ</t>
    </rPh>
    <rPh sb="2" eb="3">
      <t>フクロ</t>
    </rPh>
    <rPh sb="11" eb="12">
      <t>セイ</t>
    </rPh>
    <rPh sb="12" eb="14">
      <t>ヨウキ</t>
    </rPh>
    <rPh sb="14" eb="16">
      <t>ホウソウ</t>
    </rPh>
    <rPh sb="17" eb="18">
      <t>シロ</t>
    </rPh>
    <phoneticPr fontId="2"/>
  </si>
  <si>
    <t>【残渣資源】
【残渣溶融】</t>
    <rPh sb="1" eb="3">
      <t>ザンサ</t>
    </rPh>
    <rPh sb="3" eb="5">
      <t>シゲン</t>
    </rPh>
    <rPh sb="8" eb="10">
      <t>ザンサ</t>
    </rPh>
    <rPh sb="10" eb="12">
      <t>ヨウユウ</t>
    </rPh>
    <phoneticPr fontId="2"/>
  </si>
  <si>
    <t>廃食油</t>
    <rPh sb="0" eb="1">
      <t>ハイ</t>
    </rPh>
    <rPh sb="1" eb="2">
      <t>ショク</t>
    </rPh>
    <rPh sb="2" eb="3">
      <t>ユ</t>
    </rPh>
    <phoneticPr fontId="2"/>
  </si>
  <si>
    <t>市役所,公民館等公共施設１９カ所で拠点回収</t>
    <rPh sb="0" eb="3">
      <t>シヤクショ</t>
    </rPh>
    <rPh sb="4" eb="7">
      <t>コウミンカン</t>
    </rPh>
    <rPh sb="7" eb="8">
      <t>トウ</t>
    </rPh>
    <rPh sb="8" eb="10">
      <t>コウキョウ</t>
    </rPh>
    <rPh sb="10" eb="11">
      <t>セ</t>
    </rPh>
    <rPh sb="11" eb="12">
      <t>セツ</t>
    </rPh>
    <rPh sb="15" eb="16">
      <t>ショ</t>
    </rPh>
    <rPh sb="17" eb="19">
      <t>キョテン</t>
    </rPh>
    <rPh sb="19" eb="21">
      <t>カイシュウ</t>
    </rPh>
    <phoneticPr fontId="2"/>
  </si>
  <si>
    <t>支所</t>
    <rPh sb="0" eb="2">
      <t>シショ</t>
    </rPh>
    <phoneticPr fontId="2"/>
  </si>
  <si>
    <t>ドラム缶に詰めて仮置き</t>
    <rPh sb="3" eb="4">
      <t>カン</t>
    </rPh>
    <rPh sb="5" eb="6">
      <t>ツ</t>
    </rPh>
    <rPh sb="8" eb="9">
      <t>カリ</t>
    </rPh>
    <rPh sb="9" eb="10">
      <t>オ</t>
    </rPh>
    <phoneticPr fontId="2"/>
  </si>
  <si>
    <t>拠点からの回収は月２回</t>
    <rPh sb="0" eb="2">
      <t>キョテン</t>
    </rPh>
    <rPh sb="5" eb="7">
      <t>カイシュウ</t>
    </rPh>
    <rPh sb="8" eb="9">
      <t>ツキ</t>
    </rPh>
    <rPh sb="10" eb="11">
      <t>カイ</t>
    </rPh>
    <phoneticPr fontId="2"/>
  </si>
  <si>
    <t>衣類・布類</t>
    <rPh sb="0" eb="2">
      <t>イルイ</t>
    </rPh>
    <rPh sb="3" eb="4">
      <t>ヌノ</t>
    </rPh>
    <rPh sb="4" eb="5">
      <t>ルイ</t>
    </rPh>
    <phoneticPr fontId="2"/>
  </si>
  <si>
    <t>透明なビニール袋に入れる</t>
    <rPh sb="0" eb="2">
      <t>トウメイ</t>
    </rPh>
    <rPh sb="7" eb="8">
      <t>フクロ</t>
    </rPh>
    <rPh sb="9" eb="10">
      <t>イ</t>
    </rPh>
    <phoneticPr fontId="2"/>
  </si>
  <si>
    <t>蛍光灯類：購入時の箱に入れる又は包む
乾電池：透明の袋に入れる</t>
    <rPh sb="0" eb="3">
      <t>ケイコウトウ</t>
    </rPh>
    <rPh sb="3" eb="4">
      <t>ルイ</t>
    </rPh>
    <rPh sb="5" eb="7">
      <t>コウニュウ</t>
    </rPh>
    <rPh sb="7" eb="8">
      <t>ジ</t>
    </rPh>
    <rPh sb="9" eb="10">
      <t>ハコ</t>
    </rPh>
    <rPh sb="11" eb="12">
      <t>イ</t>
    </rPh>
    <rPh sb="14" eb="15">
      <t>マタ</t>
    </rPh>
    <rPh sb="16" eb="17">
      <t>ツツ</t>
    </rPh>
    <rPh sb="19" eb="22">
      <t>カンデンチ</t>
    </rPh>
    <rPh sb="23" eb="25">
      <t>トウメイ</t>
    </rPh>
    <rPh sb="26" eb="27">
      <t>フクロ</t>
    </rPh>
    <rPh sb="28" eb="29">
      <t>イ</t>
    </rPh>
    <phoneticPr fontId="2"/>
  </si>
  <si>
    <t>ドラム缶に詰めて仮置</t>
    <rPh sb="3" eb="4">
      <t>カン</t>
    </rPh>
    <rPh sb="5" eb="6">
      <t>ツ</t>
    </rPh>
    <rPh sb="8" eb="9">
      <t>カリ</t>
    </rPh>
    <rPh sb="9" eb="10">
      <t>オ</t>
    </rPh>
    <phoneticPr fontId="2"/>
  </si>
  <si>
    <t>蛍光灯、乾電池、電球、体温計</t>
    <rPh sb="8" eb="10">
      <t>デンキュウ</t>
    </rPh>
    <phoneticPr fontId="2"/>
  </si>
  <si>
    <t>事前に申し込み
集積所へ</t>
    <rPh sb="0" eb="2">
      <t>ジゼン</t>
    </rPh>
    <rPh sb="3" eb="4">
      <t>モウ</t>
    </rPh>
    <rPh sb="5" eb="6">
      <t>コ</t>
    </rPh>
    <rPh sb="8" eb="10">
      <t>シュウセキ</t>
    </rPh>
    <rPh sb="10" eb="11">
      <t>ジョ</t>
    </rPh>
    <phoneticPr fontId="2"/>
  </si>
  <si>
    <t xml:space="preserve">成田市リサイクルプラザ
(資源化等を行う施設)
</t>
    <phoneticPr fontId="2"/>
  </si>
  <si>
    <t>破砕
金属類を資源化</t>
    <rPh sb="0" eb="2">
      <t>ハサイ</t>
    </rPh>
    <rPh sb="3" eb="6">
      <t>キンゾクルイ</t>
    </rPh>
    <rPh sb="7" eb="10">
      <t>シゲンカ</t>
    </rPh>
    <phoneticPr fontId="2"/>
  </si>
  <si>
    <t>【不燃残渣埋立】
【可燃残渣溶融】</t>
    <rPh sb="1" eb="3">
      <t>フネン</t>
    </rPh>
    <rPh sb="3" eb="5">
      <t>ザンサ</t>
    </rPh>
    <rPh sb="5" eb="7">
      <t>ウメタテ</t>
    </rPh>
    <rPh sb="10" eb="12">
      <t>カネン</t>
    </rPh>
    <rPh sb="12" eb="14">
      <t>ザンサ</t>
    </rPh>
    <rPh sb="14" eb="16">
      <t>ヨウユウ</t>
    </rPh>
    <phoneticPr fontId="2"/>
  </si>
  <si>
    <t>成田富里いずみ清掃工場
（溶融施設）</t>
    <rPh sb="0" eb="2">
      <t>ナリタ</t>
    </rPh>
    <rPh sb="2" eb="4">
      <t>トミサト</t>
    </rPh>
    <rPh sb="7" eb="9">
      <t>セイソウ</t>
    </rPh>
    <rPh sb="9" eb="11">
      <t>コウジョウ</t>
    </rPh>
    <rPh sb="13" eb="15">
      <t>ヨウユウ</t>
    </rPh>
    <rPh sb="15" eb="17">
      <t>シセツ</t>
    </rPh>
    <phoneticPr fontId="2"/>
  </si>
  <si>
    <t>破砕後にピットへ</t>
    <rPh sb="0" eb="1">
      <t>ハ</t>
    </rPh>
    <rPh sb="1" eb="2">
      <t>サイ</t>
    </rPh>
    <rPh sb="2" eb="3">
      <t>ゴ</t>
    </rPh>
    <phoneticPr fontId="2"/>
  </si>
  <si>
    <t>【佐倉市】ごみ収集運搬体制・処理体制　（生活系ごみ）</t>
    <rPh sb="1" eb="3">
      <t>サクラ</t>
    </rPh>
    <rPh sb="3" eb="4">
      <t>シ</t>
    </rPh>
    <phoneticPr fontId="2"/>
  </si>
  <si>
    <t>もやせるごみ</t>
    <phoneticPr fontId="2"/>
  </si>
  <si>
    <t>指定袋
（もやせるごみ・茶色）</t>
    <rPh sb="0" eb="2">
      <t>シテイ</t>
    </rPh>
    <rPh sb="2" eb="3">
      <t>フクロ</t>
    </rPh>
    <rPh sb="12" eb="14">
      <t>チャイロ</t>
    </rPh>
    <phoneticPr fontId="2"/>
  </si>
  <si>
    <t>佐倉市、酒々井町清掃組合
（焼却施設）</t>
    <rPh sb="0" eb="3">
      <t>サクラシ</t>
    </rPh>
    <rPh sb="4" eb="8">
      <t>シスイマチ</t>
    </rPh>
    <rPh sb="8" eb="10">
      <t>セイソウ</t>
    </rPh>
    <rPh sb="10" eb="12">
      <t>クミアイ</t>
    </rPh>
    <rPh sb="14" eb="16">
      <t>ショウキャク</t>
    </rPh>
    <rPh sb="16" eb="18">
      <t>シセツ</t>
    </rPh>
    <phoneticPr fontId="2"/>
  </si>
  <si>
    <t>【焼却残渣資源】
【焼却残渣埋立】</t>
    <rPh sb="1" eb="3">
      <t>ショウキャク</t>
    </rPh>
    <rPh sb="3" eb="5">
      <t>ザンサ</t>
    </rPh>
    <rPh sb="5" eb="7">
      <t>シゲン</t>
    </rPh>
    <rPh sb="14" eb="16">
      <t>ウメタテ</t>
    </rPh>
    <phoneticPr fontId="2"/>
  </si>
  <si>
    <t>うめたてごみ</t>
    <phoneticPr fontId="2"/>
  </si>
  <si>
    <t>指定袋
（うめたてごみ・青色）</t>
    <rPh sb="0" eb="2">
      <t>シテイ</t>
    </rPh>
    <rPh sb="2" eb="3">
      <t>フクロ</t>
    </rPh>
    <rPh sb="12" eb="14">
      <t>アオイロ</t>
    </rPh>
    <phoneticPr fontId="2"/>
  </si>
  <si>
    <t xml:space="preserve">佐倉市、酒々井町清掃組合
</t>
    <rPh sb="8" eb="10">
      <t>セイソウ</t>
    </rPh>
    <phoneticPr fontId="2"/>
  </si>
  <si>
    <t xml:space="preserve">仮置、選別
</t>
    <rPh sb="0" eb="2">
      <t>カリオ</t>
    </rPh>
    <rPh sb="3" eb="5">
      <t>センベツ</t>
    </rPh>
    <phoneticPr fontId="2"/>
  </si>
  <si>
    <t>埋立</t>
    <rPh sb="0" eb="1">
      <t>ウ</t>
    </rPh>
    <rPh sb="1" eb="2">
      <t>タ</t>
    </rPh>
    <phoneticPr fontId="2"/>
  </si>
  <si>
    <t>【処理残渣埋立】</t>
    <rPh sb="1" eb="3">
      <t>ショリ</t>
    </rPh>
    <rPh sb="3" eb="5">
      <t>ザンサ</t>
    </rPh>
    <rPh sb="5" eb="6">
      <t>ウ</t>
    </rPh>
    <rPh sb="6" eb="7">
      <t>タ</t>
    </rPh>
    <phoneticPr fontId="2"/>
  </si>
  <si>
    <t>その他
紙製容器包装</t>
    <rPh sb="2" eb="3">
      <t>タ</t>
    </rPh>
    <rPh sb="4" eb="6">
      <t>カミセイ</t>
    </rPh>
    <rPh sb="6" eb="8">
      <t>ヨウキ</t>
    </rPh>
    <rPh sb="8" eb="10">
      <t>ホウソウ</t>
    </rPh>
    <phoneticPr fontId="2"/>
  </si>
  <si>
    <t>指定袋（その他紙製
容器包装・白色）</t>
    <rPh sb="0" eb="2">
      <t>シテイ</t>
    </rPh>
    <rPh sb="2" eb="3">
      <t>フクロ</t>
    </rPh>
    <rPh sb="6" eb="7">
      <t>タ</t>
    </rPh>
    <rPh sb="7" eb="9">
      <t>カミセイ</t>
    </rPh>
    <rPh sb="10" eb="12">
      <t>ヨウキ</t>
    </rPh>
    <rPh sb="12" eb="14">
      <t>ホウソウ</t>
    </rPh>
    <rPh sb="15" eb="17">
      <t>ハクショク</t>
    </rPh>
    <phoneticPr fontId="2"/>
  </si>
  <si>
    <t>保管、選別、圧縮、梱包</t>
    <rPh sb="0" eb="2">
      <t>ホカン</t>
    </rPh>
    <rPh sb="3" eb="5">
      <t>センベツ</t>
    </rPh>
    <rPh sb="6" eb="8">
      <t>アッシュク</t>
    </rPh>
    <rPh sb="9" eb="11">
      <t>コンポウ</t>
    </rPh>
    <phoneticPr fontId="2"/>
  </si>
  <si>
    <t>商品として売られていた紙袋や包装紙など「商品そのもの」であるもの及び汚れが落ちないもの、雑紙は「もやせるごみ」へ</t>
    <rPh sb="0" eb="2">
      <t>ショウヒン</t>
    </rPh>
    <rPh sb="5" eb="6">
      <t>ウ</t>
    </rPh>
    <rPh sb="11" eb="12">
      <t>カミ</t>
    </rPh>
    <rPh sb="12" eb="13">
      <t>フクロ</t>
    </rPh>
    <rPh sb="14" eb="16">
      <t>ホウソウ</t>
    </rPh>
    <rPh sb="16" eb="17">
      <t>カミ</t>
    </rPh>
    <rPh sb="20" eb="22">
      <t>ショウヒン</t>
    </rPh>
    <rPh sb="32" eb="33">
      <t>オヨ</t>
    </rPh>
    <rPh sb="34" eb="35">
      <t>ヨゴ</t>
    </rPh>
    <rPh sb="37" eb="38">
      <t>オ</t>
    </rPh>
    <rPh sb="44" eb="45">
      <t>ザツ</t>
    </rPh>
    <rPh sb="45" eb="46">
      <t>ガミ</t>
    </rPh>
    <phoneticPr fontId="2"/>
  </si>
  <si>
    <t>指定袋
（カン・赤色）</t>
    <rPh sb="0" eb="2">
      <t>シテイ</t>
    </rPh>
    <rPh sb="2" eb="3">
      <t>フクロ</t>
    </rPh>
    <rPh sb="8" eb="10">
      <t>アカイロ</t>
    </rPh>
    <phoneticPr fontId="2"/>
  </si>
  <si>
    <t>２回以上/月</t>
    <rPh sb="2" eb="4">
      <t>イジョウ</t>
    </rPh>
    <phoneticPr fontId="2"/>
  </si>
  <si>
    <t xml:space="preserve">佐倉市、酒々井町清掃組合
</t>
    <rPh sb="0" eb="3">
      <t>サクラシ</t>
    </rPh>
    <rPh sb="4" eb="8">
      <t>シスイマチ</t>
    </rPh>
    <rPh sb="8" eb="10">
      <t>セイソウ</t>
    </rPh>
    <rPh sb="10" eb="12">
      <t>クミアイ</t>
    </rPh>
    <phoneticPr fontId="2"/>
  </si>
  <si>
    <t xml:space="preserve">仮置
</t>
    <rPh sb="0" eb="2">
      <t>カリオ</t>
    </rPh>
    <phoneticPr fontId="2"/>
  </si>
  <si>
    <t>カセットボンベもカン類と一緒に出す</t>
    <rPh sb="10" eb="11">
      <t>ルイ</t>
    </rPh>
    <rPh sb="12" eb="14">
      <t>イッショ</t>
    </rPh>
    <rPh sb="15" eb="16">
      <t>ダ</t>
    </rPh>
    <phoneticPr fontId="2"/>
  </si>
  <si>
    <t>金属類・小型家電</t>
    <rPh sb="0" eb="3">
      <t>キンゾクルイ</t>
    </rPh>
    <rPh sb="4" eb="6">
      <t>コガタ</t>
    </rPh>
    <rPh sb="6" eb="8">
      <t>カデン</t>
    </rPh>
    <phoneticPr fontId="2"/>
  </si>
  <si>
    <t>透明ビニール（ポリ）袋</t>
    <rPh sb="0" eb="2">
      <t>トウメイ</t>
    </rPh>
    <rPh sb="10" eb="11">
      <t>フクロ</t>
    </rPh>
    <phoneticPr fontId="2"/>
  </si>
  <si>
    <t>【焼却残渣資源】</t>
    <phoneticPr fontId="2"/>
  </si>
  <si>
    <t xml:space="preserve">・個人情報を記録できるものは市施設での拠点回収
・携帯電話・ＰＨＳは廃棄物対策課窓口回収  
・令和３年１０月からパソコン本体はリネットジャパンで回収      </t>
    <rPh sb="1" eb="3">
      <t>コジン</t>
    </rPh>
    <rPh sb="3" eb="5">
      <t>ジョウホウ</t>
    </rPh>
    <rPh sb="6" eb="8">
      <t>キロク</t>
    </rPh>
    <rPh sb="14" eb="15">
      <t>イチ</t>
    </rPh>
    <rPh sb="15" eb="17">
      <t>シセツ</t>
    </rPh>
    <rPh sb="19" eb="21">
      <t>キョテン</t>
    </rPh>
    <rPh sb="21" eb="23">
      <t>カイシュウ</t>
    </rPh>
    <rPh sb="25" eb="27">
      <t>ケイタイ</t>
    </rPh>
    <rPh sb="27" eb="29">
      <t>デンワ</t>
    </rPh>
    <rPh sb="34" eb="37">
      <t>ハイキブツ</t>
    </rPh>
    <rPh sb="37" eb="40">
      <t>タイサクカ</t>
    </rPh>
    <rPh sb="40" eb="42">
      <t>マドグチ</t>
    </rPh>
    <rPh sb="42" eb="44">
      <t>カイシュウ</t>
    </rPh>
    <rPh sb="48" eb="50">
      <t>レイワ</t>
    </rPh>
    <rPh sb="51" eb="52">
      <t>ネン</t>
    </rPh>
    <rPh sb="54" eb="55">
      <t>ガツ</t>
    </rPh>
    <rPh sb="61" eb="63">
      <t>ホンタイ</t>
    </rPh>
    <rPh sb="73" eb="75">
      <t>カイシュウ</t>
    </rPh>
    <phoneticPr fontId="2"/>
  </si>
  <si>
    <t>令和2年度より拠点回収はすべて佐倉市の直営が収集に変更</t>
    <rPh sb="0" eb="2">
      <t>レイワ</t>
    </rPh>
    <rPh sb="3" eb="4">
      <t>ネン</t>
    </rPh>
    <rPh sb="4" eb="5">
      <t>ド</t>
    </rPh>
    <rPh sb="7" eb="9">
      <t>キョテン</t>
    </rPh>
    <rPh sb="9" eb="11">
      <t>カイシュウ</t>
    </rPh>
    <rPh sb="15" eb="18">
      <t>サクラシ</t>
    </rPh>
    <rPh sb="19" eb="21">
      <t>チョクエイ</t>
    </rPh>
    <rPh sb="22" eb="24">
      <t>シュウシュウ</t>
    </rPh>
    <rPh sb="25" eb="27">
      <t>ヘンコウ</t>
    </rPh>
    <phoneticPr fontId="2"/>
  </si>
  <si>
    <t>指定袋
（ビン・緑色）</t>
    <rPh sb="0" eb="2">
      <t>シテイ</t>
    </rPh>
    <rPh sb="2" eb="3">
      <t>フクロ</t>
    </rPh>
    <rPh sb="8" eb="10">
      <t>ミドリイロ</t>
    </rPh>
    <phoneticPr fontId="2"/>
  </si>
  <si>
    <t>仮置</t>
    <rPh sb="0" eb="2">
      <t>カリオ</t>
    </rPh>
    <phoneticPr fontId="2"/>
  </si>
  <si>
    <t>指定袋（プラスチック製容器包装・ペットボトル・黄色）</t>
    <rPh sb="0" eb="2">
      <t>シテイ</t>
    </rPh>
    <rPh sb="2" eb="3">
      <t>フクロ</t>
    </rPh>
    <rPh sb="10" eb="11">
      <t>セイ</t>
    </rPh>
    <rPh sb="11" eb="13">
      <t>ヨウキ</t>
    </rPh>
    <rPh sb="13" eb="15">
      <t>ホウソウ</t>
    </rPh>
    <rPh sb="23" eb="25">
      <t>キイロ</t>
    </rPh>
    <phoneticPr fontId="2"/>
  </si>
  <si>
    <t>1回/週</t>
    <rPh sb="1" eb="2">
      <t>カイ</t>
    </rPh>
    <phoneticPr fontId="2"/>
  </si>
  <si>
    <t>令和4年度よりペットボトルと合わせた混合回収に変更</t>
    <rPh sb="0" eb="2">
      <t>レイワ</t>
    </rPh>
    <rPh sb="3" eb="5">
      <t>ネンド</t>
    </rPh>
    <rPh sb="14" eb="15">
      <t>ア</t>
    </rPh>
    <rPh sb="18" eb="22">
      <t>コンゴウカイシュウ</t>
    </rPh>
    <rPh sb="23" eb="25">
      <t>ヘンコウ</t>
    </rPh>
    <phoneticPr fontId="2"/>
  </si>
  <si>
    <t>製品プラスチック
（PP、PE単一素材の
１２品目に限る）</t>
    <rPh sb="0" eb="2">
      <t>セイヒン</t>
    </rPh>
    <rPh sb="15" eb="17">
      <t>タンイツ</t>
    </rPh>
    <rPh sb="17" eb="19">
      <t>ソザイ</t>
    </rPh>
    <rPh sb="23" eb="25">
      <t>ヒンモク</t>
    </rPh>
    <rPh sb="26" eb="27">
      <t>カギ</t>
    </rPh>
    <phoneticPr fontId="2"/>
  </si>
  <si>
    <t>市施設での拠点回収</t>
    <rPh sb="0" eb="1">
      <t>イチ</t>
    </rPh>
    <rPh sb="1" eb="3">
      <t>シセツ</t>
    </rPh>
    <rPh sb="5" eb="7">
      <t>キョテン</t>
    </rPh>
    <rPh sb="7" eb="9">
      <t>カイシュウ</t>
    </rPh>
    <phoneticPr fontId="2"/>
  </si>
  <si>
    <t>保管、選別、梱包</t>
    <phoneticPr fontId="2"/>
  </si>
  <si>
    <t>令和６年１月から試行開始
（対象品目：ざる、ボウル、バケツ、ちりとり、ごみ箱、風呂いす、手おけ、洗面器、書籍スタンド、洗濯かご、ハンガー、衣装ケース）</t>
    <rPh sb="0" eb="2">
      <t>レイワ</t>
    </rPh>
    <rPh sb="3" eb="4">
      <t>ネン</t>
    </rPh>
    <rPh sb="5" eb="6">
      <t>ツキ</t>
    </rPh>
    <rPh sb="8" eb="10">
      <t>シコウ</t>
    </rPh>
    <rPh sb="10" eb="12">
      <t>カイシ</t>
    </rPh>
    <rPh sb="14" eb="18">
      <t>タイショウヒンモク</t>
    </rPh>
    <rPh sb="37" eb="38">
      <t>バコ</t>
    </rPh>
    <rPh sb="39" eb="41">
      <t>フロ</t>
    </rPh>
    <rPh sb="44" eb="45">
      <t>テ</t>
    </rPh>
    <rPh sb="48" eb="51">
      <t>センメンキ</t>
    </rPh>
    <rPh sb="52" eb="54">
      <t>ショセキ</t>
    </rPh>
    <rPh sb="59" eb="61">
      <t>センタク</t>
    </rPh>
    <rPh sb="69" eb="71">
      <t>イショウ</t>
    </rPh>
    <phoneticPr fontId="2"/>
  </si>
  <si>
    <t>廃食用油</t>
    <rPh sb="0" eb="1">
      <t>ハイ</t>
    </rPh>
    <rPh sb="1" eb="2">
      <t>ショク</t>
    </rPh>
    <rPh sb="2" eb="3">
      <t>ヨウ</t>
    </rPh>
    <rPh sb="3" eb="4">
      <t>アブラ</t>
    </rPh>
    <phoneticPr fontId="2"/>
  </si>
  <si>
    <t>佐倉市</t>
    <phoneticPr fontId="2"/>
  </si>
  <si>
    <t>インクカートリッジ</t>
    <phoneticPr fontId="2"/>
  </si>
  <si>
    <t>保管・選別</t>
    <phoneticPr fontId="2"/>
  </si>
  <si>
    <t>廃乾電池</t>
    <rPh sb="0" eb="1">
      <t>ハイ</t>
    </rPh>
    <rPh sb="1" eb="4">
      <t>カンデンチ</t>
    </rPh>
    <phoneticPr fontId="2"/>
  </si>
  <si>
    <t xml:space="preserve">保管
</t>
    <rPh sb="0" eb="2">
      <t>ホカン</t>
    </rPh>
    <phoneticPr fontId="2"/>
  </si>
  <si>
    <t>廃蛍光管</t>
    <rPh sb="0" eb="1">
      <t>ハイ</t>
    </rPh>
    <rPh sb="1" eb="3">
      <t>ケイコウ</t>
    </rPh>
    <rPh sb="3" eb="4">
      <t>カン</t>
    </rPh>
    <phoneticPr fontId="2"/>
  </si>
  <si>
    <t>市施設や協力店舗による拠点回収</t>
    <rPh sb="0" eb="1">
      <t>イチ</t>
    </rPh>
    <rPh sb="1" eb="3">
      <t>シセツ</t>
    </rPh>
    <rPh sb="4" eb="6">
      <t>キョウリョク</t>
    </rPh>
    <rPh sb="6" eb="8">
      <t>テンポ</t>
    </rPh>
    <rPh sb="11" eb="13">
      <t>キョテン</t>
    </rPh>
    <rPh sb="13" eb="15">
      <t>カイシュウ</t>
    </rPh>
    <phoneticPr fontId="2"/>
  </si>
  <si>
    <t>戸別収集
　500円
1,000円
1,500円
(3段階）</t>
    <rPh sb="0" eb="2">
      <t>コベツ</t>
    </rPh>
    <rPh sb="2" eb="4">
      <t>シュウシュウ</t>
    </rPh>
    <rPh sb="9" eb="10">
      <t>エン</t>
    </rPh>
    <rPh sb="23" eb="24">
      <t>エン</t>
    </rPh>
    <rPh sb="27" eb="29">
      <t>ダンカイ</t>
    </rPh>
    <phoneticPr fontId="2"/>
  </si>
  <si>
    <t>粗大ごみ処理券を貼り、決められた場所へ出す</t>
    <rPh sb="0" eb="2">
      <t>ソダイ</t>
    </rPh>
    <rPh sb="4" eb="6">
      <t>ショリ</t>
    </rPh>
    <rPh sb="6" eb="7">
      <t>ケン</t>
    </rPh>
    <rPh sb="8" eb="9">
      <t>ハ</t>
    </rPh>
    <rPh sb="11" eb="12">
      <t>キ</t>
    </rPh>
    <rPh sb="16" eb="18">
      <t>バショ</t>
    </rPh>
    <rPh sb="19" eb="20">
      <t>ダ</t>
    </rPh>
    <phoneticPr fontId="2"/>
  </si>
  <si>
    <t xml:space="preserve">佐倉市、酒々井町清掃組合
（粗大ごみ処理施設）
</t>
    <rPh sb="0" eb="3">
      <t>サクラシ</t>
    </rPh>
    <rPh sb="4" eb="8">
      <t>シスイマチ</t>
    </rPh>
    <rPh sb="8" eb="10">
      <t>セイソウ</t>
    </rPh>
    <rPh sb="10" eb="12">
      <t>クミアイ</t>
    </rPh>
    <rPh sb="14" eb="16">
      <t>ソダイ</t>
    </rPh>
    <rPh sb="18" eb="20">
      <t>ショリ</t>
    </rPh>
    <rPh sb="20" eb="22">
      <t>シセツ</t>
    </rPh>
    <phoneticPr fontId="2"/>
  </si>
  <si>
    <t>直接ダンピングボックスへ</t>
    <rPh sb="0" eb="2">
      <t>チョクセツ</t>
    </rPh>
    <phoneticPr fontId="2"/>
  </si>
  <si>
    <t>破砕</t>
    <rPh sb="0" eb="2">
      <t>ハサイ</t>
    </rPh>
    <phoneticPr fontId="2"/>
  </si>
  <si>
    <t>【処理残渣焼却】
【処理残渣埋立】
【処理残渣資源】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5">
      <t>ウ</t>
    </rPh>
    <rPh sb="15" eb="16">
      <t>タ</t>
    </rPh>
    <rPh sb="23" eb="25">
      <t>シゲン</t>
    </rPh>
    <phoneticPr fontId="2"/>
  </si>
  <si>
    <t>13分別</t>
    <rPh sb="2" eb="4">
      <t>ブンベツ</t>
    </rPh>
    <phoneticPr fontId="2"/>
  </si>
  <si>
    <t>【東金市】ごみ収集運搬体制・処理体制　（生活系ごみ）</t>
    <rPh sb="1" eb="3">
      <t>トウガネ</t>
    </rPh>
    <rPh sb="3" eb="4">
      <t>シ</t>
    </rPh>
    <phoneticPr fontId="2"/>
  </si>
  <si>
    <t>45ℓ：35円/枚
30ℓ：25円/枚
20ℓ：15円/枚</t>
    <rPh sb="6" eb="7">
      <t>エン</t>
    </rPh>
    <rPh sb="8" eb="9">
      <t>マイ</t>
    </rPh>
    <phoneticPr fontId="2"/>
  </si>
  <si>
    <t>３回/週
５回/週</t>
    <rPh sb="1" eb="2">
      <t>カイ</t>
    </rPh>
    <rPh sb="3" eb="4">
      <t>シュウ</t>
    </rPh>
    <rPh sb="6" eb="7">
      <t>カイ</t>
    </rPh>
    <rPh sb="8" eb="9">
      <t>シュウ</t>
    </rPh>
    <phoneticPr fontId="2"/>
  </si>
  <si>
    <t xml:space="preserve">東金市外三市町清掃組合
</t>
    <rPh sb="0" eb="3">
      <t>トウガネシ</t>
    </rPh>
    <rPh sb="3" eb="4">
      <t>ホカ</t>
    </rPh>
    <rPh sb="4" eb="5">
      <t>サン</t>
    </rPh>
    <rPh sb="5" eb="6">
      <t>シ</t>
    </rPh>
    <rPh sb="6" eb="7">
      <t>マチ</t>
    </rPh>
    <rPh sb="7" eb="9">
      <t>セイソウ</t>
    </rPh>
    <rPh sb="9" eb="11">
      <t>クミアイ</t>
    </rPh>
    <phoneticPr fontId="2"/>
  </si>
  <si>
    <t>【焼却残渣資源】</t>
    <rPh sb="1" eb="3">
      <t>ショウキャク</t>
    </rPh>
    <rPh sb="3" eb="5">
      <t>ザンサ</t>
    </rPh>
    <rPh sb="5" eb="7">
      <t>シゲン</t>
    </rPh>
    <phoneticPr fontId="2"/>
  </si>
  <si>
    <t>（ダンボール）</t>
    <phoneticPr fontId="2"/>
  </si>
  <si>
    <t>再生事業者　　　　　　　　　　　　　　　　　　　　　　　　　　　　　　　　　　　　　　　　　　　　　　　　</t>
    <rPh sb="0" eb="2">
      <t>サイセイ</t>
    </rPh>
    <rPh sb="2" eb="4">
      <t>ジギョウ</t>
    </rPh>
    <rPh sb="4" eb="5">
      <t>シャ</t>
    </rPh>
    <phoneticPr fontId="2"/>
  </si>
  <si>
    <t>（雑誌・古本）</t>
    <rPh sb="1" eb="3">
      <t>ザッシ</t>
    </rPh>
    <rPh sb="4" eb="6">
      <t>フルホン</t>
    </rPh>
    <phoneticPr fontId="2"/>
  </si>
  <si>
    <t>（新聞紙）</t>
    <rPh sb="1" eb="4">
      <t>シンブンシ</t>
    </rPh>
    <phoneticPr fontId="2"/>
  </si>
  <si>
    <t>指定袋
（資源ごみ・不燃ごみ専用袋）</t>
    <rPh sb="0" eb="2">
      <t>シテイ</t>
    </rPh>
    <rPh sb="2" eb="3">
      <t>フクロ</t>
    </rPh>
    <rPh sb="5" eb="7">
      <t>シゲン</t>
    </rPh>
    <rPh sb="10" eb="12">
      <t>フネン</t>
    </rPh>
    <rPh sb="14" eb="16">
      <t>センヨウ</t>
    </rPh>
    <rPh sb="16" eb="17">
      <t>フクロ</t>
    </rPh>
    <phoneticPr fontId="2"/>
  </si>
  <si>
    <t>東金市外三市町清掃組合</t>
    <rPh sb="5" eb="6">
      <t>シ</t>
    </rPh>
    <phoneticPr fontId="2"/>
  </si>
  <si>
    <t>選別・破砕</t>
    <rPh sb="0" eb="2">
      <t>センベツ</t>
    </rPh>
    <rPh sb="3" eb="5">
      <t>ハサイ</t>
    </rPh>
    <phoneticPr fontId="2"/>
  </si>
  <si>
    <t>【処理残渣焼却】
【処理残渣埋立】　</t>
    <rPh sb="5" eb="7">
      <t>ショウキャク</t>
    </rPh>
    <phoneticPr fontId="2"/>
  </si>
  <si>
    <t>民間事業者</t>
    <rPh sb="0" eb="2">
      <t>ミンカン</t>
    </rPh>
    <rPh sb="2" eb="3">
      <t>コト</t>
    </rPh>
    <rPh sb="3" eb="5">
      <t>ギョウシャ</t>
    </rPh>
    <phoneticPr fontId="2"/>
  </si>
  <si>
    <t xml:space="preserve">選別
</t>
    <rPh sb="0" eb="2">
      <t>センベツ</t>
    </rPh>
    <phoneticPr fontId="2"/>
  </si>
  <si>
    <t xml:space="preserve">民間事業者
</t>
    <rPh sb="0" eb="2">
      <t>ミンカン</t>
    </rPh>
    <rPh sb="2" eb="3">
      <t>コト</t>
    </rPh>
    <rPh sb="3" eb="5">
      <t>ギョウシャ</t>
    </rPh>
    <phoneticPr fontId="2"/>
  </si>
  <si>
    <t>【処理残渣埋立】　
【処理残渣焼却】</t>
    <rPh sb="1" eb="3">
      <t>ショリ</t>
    </rPh>
    <rPh sb="3" eb="5">
      <t>ザンサ</t>
    </rPh>
    <phoneticPr fontId="2"/>
  </si>
  <si>
    <t xml:space="preserve">選別・破砕
</t>
    <rPh sb="0" eb="2">
      <t>センベツ</t>
    </rPh>
    <rPh sb="3" eb="5">
      <t>ハサイ</t>
    </rPh>
    <phoneticPr fontId="2"/>
  </si>
  <si>
    <t>（布類）</t>
    <rPh sb="1" eb="2">
      <t>ヌノ</t>
    </rPh>
    <rPh sb="2" eb="3">
      <t>ルイ</t>
    </rPh>
    <phoneticPr fontId="2"/>
  </si>
  <si>
    <t>不定期</t>
    <phoneticPr fontId="2"/>
  </si>
  <si>
    <t>再生事業者　　　　　　　　　　　　　　　　　　　　　　　　　　　　　　　　　　　　　　　　　　　　　　　　</t>
    <rPh sb="0" eb="2">
      <t>サイセイ</t>
    </rPh>
    <rPh sb="2" eb="5">
      <t>ジギョウシャ</t>
    </rPh>
    <phoneticPr fontId="2"/>
  </si>
  <si>
    <t>中身が見える袋</t>
    <rPh sb="0" eb="2">
      <t>ナカミ</t>
    </rPh>
    <rPh sb="3" eb="4">
      <t>ミ</t>
    </rPh>
    <rPh sb="6" eb="7">
      <t>フクロ</t>
    </rPh>
    <phoneticPr fontId="2"/>
  </si>
  <si>
    <t>６回/年</t>
    <rPh sb="3" eb="4">
      <t>ネン</t>
    </rPh>
    <phoneticPr fontId="2"/>
  </si>
  <si>
    <t>市役所保管場所</t>
    <rPh sb="0" eb="3">
      <t>シヤクショ</t>
    </rPh>
    <rPh sb="3" eb="5">
      <t>ホカン</t>
    </rPh>
    <rPh sb="5" eb="7">
      <t>バショ</t>
    </rPh>
    <phoneticPr fontId="2"/>
  </si>
  <si>
    <t>【処理残渣資源】
【処理残渣埋立】　</t>
    <rPh sb="5" eb="7">
      <t>シゲン</t>
    </rPh>
    <phoneticPr fontId="2"/>
  </si>
  <si>
    <t>蛍光灯類</t>
    <rPh sb="0" eb="3">
      <t>ケイコウトウ</t>
    </rPh>
    <rPh sb="3" eb="4">
      <t>ルイ</t>
    </rPh>
    <phoneticPr fontId="2"/>
  </si>
  <si>
    <t>中身が見える袋、
割れない処置</t>
    <rPh sb="0" eb="2">
      <t>ナカミ</t>
    </rPh>
    <rPh sb="3" eb="4">
      <t>ミ</t>
    </rPh>
    <rPh sb="6" eb="7">
      <t>フクロ</t>
    </rPh>
    <rPh sb="9" eb="10">
      <t>ワ</t>
    </rPh>
    <rPh sb="13" eb="15">
      <t>ショチ</t>
    </rPh>
    <phoneticPr fontId="2"/>
  </si>
  <si>
    <t>【処理残渣資源】
【処理残渣埋立】</t>
    <rPh sb="5" eb="7">
      <t>シゲン</t>
    </rPh>
    <rPh sb="14" eb="15">
      <t>ウ</t>
    </rPh>
    <rPh sb="15" eb="16">
      <t>タ</t>
    </rPh>
    <phoneticPr fontId="2"/>
  </si>
  <si>
    <t>2段階
300円
600円</t>
    <rPh sb="1" eb="3">
      <t>ダンカイ</t>
    </rPh>
    <rPh sb="7" eb="8">
      <t>エン</t>
    </rPh>
    <rPh sb="12" eb="13">
      <t>エン</t>
    </rPh>
    <phoneticPr fontId="46"/>
  </si>
  <si>
    <t>納付券を貼り指定場所へ</t>
    <rPh sb="0" eb="2">
      <t>ノウフ</t>
    </rPh>
    <rPh sb="2" eb="3">
      <t>ケン</t>
    </rPh>
    <rPh sb="4" eb="5">
      <t>ハ</t>
    </rPh>
    <rPh sb="6" eb="8">
      <t>シテイ</t>
    </rPh>
    <rPh sb="8" eb="10">
      <t>バショ</t>
    </rPh>
    <phoneticPr fontId="2"/>
  </si>
  <si>
    <t>【処理残渣焼却】
【処理残渣埋立】　</t>
    <rPh sb="1" eb="3">
      <t>ショリ</t>
    </rPh>
    <rPh sb="3" eb="5">
      <t>ザンサ</t>
    </rPh>
    <rPh sb="5" eb="7">
      <t>ショウキャク</t>
    </rPh>
    <phoneticPr fontId="2"/>
  </si>
  <si>
    <t>12分別</t>
    <rPh sb="2" eb="4">
      <t>ブンベツ</t>
    </rPh>
    <phoneticPr fontId="2"/>
  </si>
  <si>
    <t>＜拠点回収補足＞</t>
    <rPh sb="1" eb="3">
      <t>キョテン</t>
    </rPh>
    <rPh sb="3" eb="5">
      <t>カイシュウ</t>
    </rPh>
    <rPh sb="5" eb="7">
      <t>ホソク</t>
    </rPh>
    <phoneticPr fontId="2"/>
  </si>
  <si>
    <t>処理方法</t>
    <rPh sb="0" eb="2">
      <t>ショリ</t>
    </rPh>
    <rPh sb="2" eb="4">
      <t>ホウホウ</t>
    </rPh>
    <phoneticPr fontId="2"/>
  </si>
  <si>
    <t>「リサイクル倉庫」での拠点回収（市役所、地区コミュニティセンター）・紐で縛る</t>
    <rPh sb="20" eb="22">
      <t>チク</t>
    </rPh>
    <phoneticPr fontId="2"/>
  </si>
  <si>
    <t>業者に有償で引き渡す</t>
    <rPh sb="0" eb="2">
      <t>ギョウシャ</t>
    </rPh>
    <rPh sb="3" eb="5">
      <t>ユウショウ</t>
    </rPh>
    <rPh sb="6" eb="7">
      <t>ヒ</t>
    </rPh>
    <rPh sb="8" eb="9">
      <t>ワタ</t>
    </rPh>
    <phoneticPr fontId="2"/>
  </si>
  <si>
    <t>雑誌・古本</t>
    <rPh sb="0" eb="2">
      <t>ザッシ</t>
    </rPh>
    <rPh sb="3" eb="5">
      <t>フルホン</t>
    </rPh>
    <phoneticPr fontId="2"/>
  </si>
  <si>
    <t>「リサイクル倉庫」での拠点回収（市役所、地区コミュニティセンター）・紐で縛る</t>
    <phoneticPr fontId="2"/>
  </si>
  <si>
    <t>新聞紙</t>
    <rPh sb="0" eb="3">
      <t>シンブンシ</t>
    </rPh>
    <phoneticPr fontId="2"/>
  </si>
  <si>
    <t>【旭市】ごみ収集運搬体制・処理体制　（生活系ごみ）</t>
  </si>
  <si>
    <t>収　　集</t>
  </si>
  <si>
    <t>処　　理</t>
  </si>
  <si>
    <t>備考</t>
  </si>
  <si>
    <t>ごみの分別種類</t>
  </si>
  <si>
    <t>有料化</t>
  </si>
  <si>
    <t>方式</t>
  </si>
  <si>
    <t>出し方</t>
  </si>
  <si>
    <t>収集
回数</t>
  </si>
  <si>
    <t>収集者
の
区分</t>
  </si>
  <si>
    <t>①搬入先</t>
  </si>
  <si>
    <t>②処理</t>
  </si>
  <si>
    <t>実態調査
での区分</t>
  </si>
  <si>
    <t>各市町村での
呼び方</t>
  </si>
  <si>
    <t>分別数</t>
  </si>
  <si>
    <t>有無</t>
  </si>
  <si>
    <t>制度</t>
  </si>
  <si>
    <t>料金</t>
  </si>
  <si>
    <t>搬入場所</t>
  </si>
  <si>
    <t>搬入場所での状態</t>
  </si>
  <si>
    <t>処理を行う
場所</t>
  </si>
  <si>
    <t>処理内容</t>
  </si>
  <si>
    <t>処理残渣の
行方</t>
  </si>
  <si>
    <t>可燃
ごみ</t>
  </si>
  <si>
    <t>普通ごみ</t>
  </si>
  <si>
    <t>有</t>
  </si>
  <si>
    <t>従量制</t>
  </si>
  <si>
    <t>ごみ処理手数料（指定袋）
大：45ℓ　450円/10枚
小：20ℓ　200円/10枚</t>
  </si>
  <si>
    <t>指定袋
（普通）</t>
  </si>
  <si>
    <t>２回/週</t>
  </si>
  <si>
    <t>委託</t>
  </si>
  <si>
    <t>東総地区クリーンセンター</t>
  </si>
  <si>
    <t>直接ピットへ</t>
  </si>
  <si>
    <t>搬入先と同じ</t>
  </si>
  <si>
    <t>溶融</t>
  </si>
  <si>
    <t xml:space="preserve">【溶融残渣資源】
【溶融残渣埋立】
</t>
  </si>
  <si>
    <t>不燃
ごみ</t>
  </si>
  <si>
    <t>-</t>
  </si>
  <si>
    <t>資源ごみ</t>
  </si>
  <si>
    <t>紙</t>
  </si>
  <si>
    <t>紙類</t>
  </si>
  <si>
    <t>無</t>
  </si>
  <si>
    <t>紐で縛る</t>
  </si>
  <si>
    <t>保管</t>
  </si>
  <si>
    <t>民間事業者</t>
  </si>
  <si>
    <t>直接資源化</t>
  </si>
  <si>
    <t>新聞紙、雑誌、書籍、ダンボール紙パック、雑紙を種類ごとに紐で縛る。</t>
  </si>
  <si>
    <t>金属</t>
  </si>
  <si>
    <t>缶類</t>
  </si>
  <si>
    <t>ごみ処理手数料（指定袋）
大：40ℓ　200円/10枚
小：20ℓ　100円/10枚</t>
  </si>
  <si>
    <t>指定袋
（資源）</t>
  </si>
  <si>
    <t>選別・圧縮・保管</t>
  </si>
  <si>
    <t xml:space="preserve">民間事業者
</t>
  </si>
  <si>
    <t>資源化</t>
  </si>
  <si>
    <t>金属類</t>
  </si>
  <si>
    <t>1回/月</t>
  </si>
  <si>
    <t>選別・保管</t>
  </si>
  <si>
    <t>ガラス</t>
  </si>
  <si>
    <t>ビン類</t>
  </si>
  <si>
    <t>ＰＥＴ</t>
  </si>
  <si>
    <t>ペットボトル</t>
  </si>
  <si>
    <t>プラ</t>
  </si>
  <si>
    <t>その他</t>
  </si>
  <si>
    <t>衣類</t>
  </si>
  <si>
    <t>透明か半透明の袋</t>
  </si>
  <si>
    <t>その他
（有害等）</t>
  </si>
  <si>
    <t>小型家電</t>
  </si>
  <si>
    <t>拠点</t>
  </si>
  <si>
    <t>専用ボックス</t>
  </si>
  <si>
    <t>不定期</t>
  </si>
  <si>
    <t>直営</t>
  </si>
  <si>
    <t>有害ごみ</t>
  </si>
  <si>
    <t>【処理残渣埋立】</t>
  </si>
  <si>
    <t>粗大ごみ</t>
  </si>
  <si>
    <t>品目・一般廃棄物収集運搬許可業者による</t>
  </si>
  <si>
    <t>戸別</t>
  </si>
  <si>
    <t>収集時に排出者立会い</t>
  </si>
  <si>
    <t>許可</t>
  </si>
  <si>
    <t xml:space="preserve">東総地区クリーンセンター
</t>
  </si>
  <si>
    <t>選別・破砕・溶融</t>
  </si>
  <si>
    <t>【処理残渣溶融】
【処理残渣資源化】</t>
  </si>
  <si>
    <t>基本直接搬入</t>
  </si>
  <si>
    <t>合計</t>
  </si>
  <si>
    <t>１０分別</t>
  </si>
  <si>
    <t>【習志野市】ごみ収集運搬体制・処理体制　（生活系ごみ）</t>
    <rPh sb="1" eb="4">
      <t>ナラシノ</t>
    </rPh>
    <rPh sb="4" eb="5">
      <t>シ</t>
    </rPh>
    <phoneticPr fontId="2"/>
  </si>
  <si>
    <t>処理を行う場所</t>
    <rPh sb="0" eb="2">
      <t>ショリ</t>
    </rPh>
    <rPh sb="3" eb="4">
      <t>オコナ</t>
    </rPh>
    <rPh sb="5" eb="7">
      <t>バショ</t>
    </rPh>
    <phoneticPr fontId="2"/>
  </si>
  <si>
    <t>処理
内容</t>
    <rPh sb="0" eb="2">
      <t>ショリ</t>
    </rPh>
    <rPh sb="3" eb="5">
      <t>ナイヨウ</t>
    </rPh>
    <phoneticPr fontId="2"/>
  </si>
  <si>
    <t>指定袋（可燃）または
透明・半透明の袋</t>
    <rPh sb="0" eb="2">
      <t>シテイ</t>
    </rPh>
    <rPh sb="2" eb="3">
      <t>フクロ</t>
    </rPh>
    <rPh sb="4" eb="6">
      <t>カネン</t>
    </rPh>
    <rPh sb="11" eb="13">
      <t>トウメイ</t>
    </rPh>
    <rPh sb="18" eb="19">
      <t>フクロ</t>
    </rPh>
    <phoneticPr fontId="2"/>
  </si>
  <si>
    <t xml:space="preserve"> 芝園清掃工場</t>
    <rPh sb="1" eb="2">
      <t>シバ</t>
    </rPh>
    <rPh sb="2" eb="3">
      <t>エン</t>
    </rPh>
    <rPh sb="3" eb="5">
      <t>セイソウ</t>
    </rPh>
    <rPh sb="5" eb="7">
      <t>コウジョウ</t>
    </rPh>
    <phoneticPr fontId="2"/>
  </si>
  <si>
    <t>搬入場所と同じ</t>
    <rPh sb="0" eb="2">
      <t>ハンニュウ</t>
    </rPh>
    <rPh sb="5" eb="6">
      <t>オナ</t>
    </rPh>
    <phoneticPr fontId="2"/>
  </si>
  <si>
    <t>【焼却残渣資源化】
【焼却残渣埋立】</t>
    <rPh sb="1" eb="3">
      <t>ショウキャク</t>
    </rPh>
    <rPh sb="3" eb="5">
      <t>ザンサ</t>
    </rPh>
    <rPh sb="5" eb="7">
      <t>シゲン</t>
    </rPh>
    <rPh sb="7" eb="8">
      <t>カ</t>
    </rPh>
    <rPh sb="15" eb="16">
      <t>ウ</t>
    </rPh>
    <rPh sb="16" eb="17">
      <t>タ</t>
    </rPh>
    <phoneticPr fontId="2"/>
  </si>
  <si>
    <t>指定袋（不燃）または
透明・半透明の袋</t>
    <rPh sb="0" eb="2">
      <t>シテイ</t>
    </rPh>
    <rPh sb="2" eb="3">
      <t>フクロ</t>
    </rPh>
    <rPh sb="4" eb="6">
      <t>フネン</t>
    </rPh>
    <rPh sb="11" eb="13">
      <t>トウメイ</t>
    </rPh>
    <rPh sb="18" eb="19">
      <t>フクロ</t>
    </rPh>
    <phoneticPr fontId="2"/>
  </si>
  <si>
    <t>習志野市リサイクルプラザ</t>
  </si>
  <si>
    <t>搬入場所と同じ</t>
  </si>
  <si>
    <t>【処理残渣】　溶融・焼却
【選別資源】　売却</t>
    <rPh sb="7" eb="9">
      <t>ヨウユウ</t>
    </rPh>
    <rPh sb="10" eb="12">
      <t>ショウキャク</t>
    </rPh>
    <rPh sb="14" eb="16">
      <t>センベツ</t>
    </rPh>
    <phoneticPr fontId="2"/>
  </si>
  <si>
    <t>新聞・チラシ</t>
    <rPh sb="0" eb="2">
      <t>シンブン</t>
    </rPh>
    <phoneticPr fontId="2"/>
  </si>
  <si>
    <t>ひもで縛る
(種類別に)</t>
    <rPh sb="3" eb="4">
      <t>シバ</t>
    </rPh>
    <phoneticPr fontId="2"/>
  </si>
  <si>
    <t>直接資源へ</t>
    <rPh sb="0" eb="2">
      <t>チョクセツ</t>
    </rPh>
    <rPh sb="2" eb="4">
      <t>シゲン</t>
    </rPh>
    <phoneticPr fontId="2"/>
  </si>
  <si>
    <t>雑誌・その他の紙</t>
    <rPh sb="0" eb="2">
      <t>ザッシ</t>
    </rPh>
    <rPh sb="5" eb="6">
      <t>タ</t>
    </rPh>
    <rPh sb="7" eb="8">
      <t>カミ</t>
    </rPh>
    <phoneticPr fontId="2"/>
  </si>
  <si>
    <t>ダンボール</t>
  </si>
  <si>
    <t>飲料用紙パック</t>
  </si>
  <si>
    <t>ビン・缶</t>
    <rPh sb="3" eb="4">
      <t>カン</t>
    </rPh>
    <phoneticPr fontId="2"/>
  </si>
  <si>
    <t>透明・半透明の袋
（一緒の袋で可）
一部地域でネット袋による収集</t>
    <rPh sb="0" eb="2">
      <t>トウメイ</t>
    </rPh>
    <rPh sb="7" eb="8">
      <t>フクロ</t>
    </rPh>
    <rPh sb="10" eb="12">
      <t>イッショ</t>
    </rPh>
    <rPh sb="13" eb="14">
      <t>フクロ</t>
    </rPh>
    <rPh sb="15" eb="16">
      <t>カ</t>
    </rPh>
    <rPh sb="18" eb="20">
      <t>イチブ</t>
    </rPh>
    <rPh sb="20" eb="22">
      <t>チイキ</t>
    </rPh>
    <rPh sb="26" eb="27">
      <t>ブクロ</t>
    </rPh>
    <rPh sb="30" eb="32">
      <t>シュウシュウ</t>
    </rPh>
    <phoneticPr fontId="2"/>
  </si>
  <si>
    <t>習志野市リサイクルプラザ</t>
    <rPh sb="0" eb="4">
      <t>ナラシノシ</t>
    </rPh>
    <phoneticPr fontId="2"/>
  </si>
  <si>
    <t>民間事業者に売却</t>
    <rPh sb="0" eb="2">
      <t>ミンカン</t>
    </rPh>
    <rPh sb="2" eb="4">
      <t>ジギョウ</t>
    </rPh>
    <rPh sb="4" eb="5">
      <t>シャ</t>
    </rPh>
    <rPh sb="6" eb="8">
      <t>バイキャク</t>
    </rPh>
    <phoneticPr fontId="2"/>
  </si>
  <si>
    <t>海苔・菓子・缶詰などの缶、油・化粧品などのビンはキャップをはずし「燃えないごみ」へ。スプレー缶は「有害ごみ」</t>
  </si>
  <si>
    <t>無色・茶色は民間事業者に売却、その他の色は容リ協指定法人</t>
    <rPh sb="0" eb="2">
      <t>ムショク</t>
    </rPh>
    <rPh sb="3" eb="5">
      <t>チャイロ</t>
    </rPh>
    <rPh sb="6" eb="10">
      <t>ミンカンジギョウ</t>
    </rPh>
    <rPh sb="10" eb="11">
      <t>シャ</t>
    </rPh>
    <rPh sb="17" eb="18">
      <t>タ</t>
    </rPh>
    <rPh sb="19" eb="20">
      <t>イロ</t>
    </rPh>
    <phoneticPr fontId="2"/>
  </si>
  <si>
    <t>ネット袋による収集</t>
    <rPh sb="3" eb="4">
      <t>ブクロ</t>
    </rPh>
    <rPh sb="7" eb="9">
      <t>シュウシュウ</t>
    </rPh>
    <phoneticPr fontId="2"/>
  </si>
  <si>
    <t>選別</t>
  </si>
  <si>
    <t>食品用白色発泡トレイ</t>
    <rPh sb="0" eb="3">
      <t>ショクヒンヨウ</t>
    </rPh>
    <rPh sb="3" eb="5">
      <t>ハクショク</t>
    </rPh>
    <rPh sb="5" eb="7">
      <t>ハッポウ</t>
    </rPh>
    <phoneticPr fontId="2"/>
  </si>
  <si>
    <t>回収ボックス</t>
    <rPh sb="0" eb="2">
      <t>カイシュウ</t>
    </rPh>
    <phoneticPr fontId="2"/>
  </si>
  <si>
    <t>古着類</t>
    <rPh sb="0" eb="2">
      <t>フルギ</t>
    </rPh>
    <rPh sb="2" eb="3">
      <t>ルイ</t>
    </rPh>
    <phoneticPr fontId="2"/>
  </si>
  <si>
    <t>透明・半透明の袋</t>
    <rPh sb="0" eb="2">
      <t>トウメイ</t>
    </rPh>
    <phoneticPr fontId="2"/>
  </si>
  <si>
    <t>再生事業者</t>
  </si>
  <si>
    <t>直接資源へ</t>
  </si>
  <si>
    <t>カーテン、トイレカバー、マット、雑巾、ぬいぐるみ、まくら、下着などは「燃えるごみ」</t>
  </si>
  <si>
    <t>蛍光灯、水銀体温計</t>
  </si>
  <si>
    <t>透明・半透明の袋
（種類別に）</t>
    <rPh sb="0" eb="2">
      <t>トウメイ</t>
    </rPh>
    <rPh sb="7" eb="8">
      <t>フクロ</t>
    </rPh>
    <phoneticPr fontId="2"/>
  </si>
  <si>
    <t>１回/月</t>
  </si>
  <si>
    <t>委託先にて処理</t>
    <rPh sb="0" eb="2">
      <t>イタク</t>
    </rPh>
    <rPh sb="2" eb="3">
      <t>サキ</t>
    </rPh>
    <rPh sb="5" eb="7">
      <t>ショリ</t>
    </rPh>
    <phoneticPr fontId="2"/>
  </si>
  <si>
    <t>白熱灯、割れた蛍光灯は「燃えないごみ」</t>
    <rPh sb="4" eb="5">
      <t>ワ</t>
    </rPh>
    <rPh sb="7" eb="10">
      <t>ケイコウトウ</t>
    </rPh>
    <rPh sb="12" eb="13">
      <t>モ</t>
    </rPh>
    <phoneticPr fontId="2"/>
  </si>
  <si>
    <t>乾電池</t>
  </si>
  <si>
    <t xml:space="preserve"> 水銀電池(ボタン型)は委託先にて処理</t>
    <rPh sb="1" eb="3">
      <t>スイギン</t>
    </rPh>
    <rPh sb="9" eb="10">
      <t>ガタ</t>
    </rPh>
    <phoneticPr fontId="2"/>
  </si>
  <si>
    <t>スプレー缶、ライター、カセット式ガスボンベ</t>
  </si>
  <si>
    <t>【処理残渣】　溶融・焼却
【選別資源】　売却</t>
  </si>
  <si>
    <t>アスベストを含む家庭用品</t>
  </si>
  <si>
    <t>戸別収集
  670円 
1,340円
2,010円
2,680円
3,350円
（5段階）</t>
    <rPh sb="0" eb="2">
      <t>コベツ</t>
    </rPh>
    <rPh sb="2" eb="4">
      <t>シュウシュウ</t>
    </rPh>
    <rPh sb="10" eb="11">
      <t>エン</t>
    </rPh>
    <rPh sb="18" eb="19">
      <t>エン</t>
    </rPh>
    <rPh sb="25" eb="26">
      <t>エン</t>
    </rPh>
    <rPh sb="32" eb="33">
      <t>エン</t>
    </rPh>
    <rPh sb="39" eb="40">
      <t>エン</t>
    </rPh>
    <rPh sb="43" eb="45">
      <t>ダンカイ</t>
    </rPh>
    <phoneticPr fontId="2"/>
  </si>
  <si>
    <t>処理券を貼り、
家の前へ</t>
    <rPh sb="0" eb="2">
      <t>ショリ</t>
    </rPh>
    <rPh sb="8" eb="9">
      <t>イエ</t>
    </rPh>
    <rPh sb="10" eb="11">
      <t>マエ</t>
    </rPh>
    <phoneticPr fontId="2"/>
  </si>
  <si>
    <t>破砕、焼却、資源化または再生</t>
    <rPh sb="0" eb="2">
      <t>ハサイ</t>
    </rPh>
    <rPh sb="3" eb="5">
      <t>ショウキャク</t>
    </rPh>
    <rPh sb="6" eb="9">
      <t>シゲンカ</t>
    </rPh>
    <rPh sb="12" eb="14">
      <t>サイセイ</t>
    </rPh>
    <phoneticPr fontId="2"/>
  </si>
  <si>
    <t>【処理残渣】　溶融・焼却
【再生資源】　売却</t>
    <rPh sb="1" eb="3">
      <t>ショリ</t>
    </rPh>
    <rPh sb="3" eb="5">
      <t>ザンサ</t>
    </rPh>
    <rPh sb="7" eb="9">
      <t>ヨウユウ</t>
    </rPh>
    <rPh sb="10" eb="12">
      <t>ショウキャク</t>
    </rPh>
    <rPh sb="14" eb="16">
      <t>サイセイ</t>
    </rPh>
    <rPh sb="16" eb="18">
      <t>シゲン</t>
    </rPh>
    <rPh sb="20" eb="22">
      <t>バイキャク</t>
    </rPh>
    <phoneticPr fontId="2"/>
  </si>
  <si>
    <t>●市役所、公民館、コミュニティセンターなどの公共施設に回収ボックス設置</t>
    <rPh sb="22" eb="24">
      <t>コウキョウ</t>
    </rPh>
    <rPh sb="24" eb="26">
      <t>シセツ</t>
    </rPh>
    <rPh sb="27" eb="29">
      <t>カイシュウ</t>
    </rPh>
    <rPh sb="33" eb="35">
      <t>セッチ</t>
    </rPh>
    <phoneticPr fontId="2"/>
  </si>
  <si>
    <t>【柏市①旧柏市域】ごみ収集運搬体制・処理体制　（生活系ごみ）</t>
    <phoneticPr fontId="16"/>
  </si>
  <si>
    <t>＜収集方法・分別の種類は旧沼南地域を除いた区域のもの＞</t>
  </si>
  <si>
    <t>備　　考</t>
  </si>
  <si>
    <t>収集者の
区分</t>
  </si>
  <si>
    <t>実態調査での区分</t>
  </si>
  <si>
    <t>搬入場所
での状態</t>
  </si>
  <si>
    <t>処理
内容</t>
  </si>
  <si>
    <t>可燃ごみ</t>
  </si>
  <si>
    <t>-</t>
    <phoneticPr fontId="16"/>
  </si>
  <si>
    <t>指定袋（可燃）</t>
  </si>
  <si>
    <t>直営・委託</t>
    <rPh sb="3" eb="5">
      <t>イタク</t>
    </rPh>
    <phoneticPr fontId="16"/>
  </si>
  <si>
    <t>①柏市清掃工場（焼）
②柏市第二清掃工場（焼）</t>
  </si>
  <si>
    <t>焼却</t>
  </si>
  <si>
    <t>【焼却残渣資源】
【焼却残渣埋立】</t>
  </si>
  <si>
    <t>木の枝は（30ｃｍ以内にして）紐で縛る</t>
  </si>
  <si>
    <t>不燃ごみ</t>
  </si>
  <si>
    <t>透明の袋
1.2m未満の小型家具類等大型の不燃物はそのまま出す</t>
  </si>
  <si>
    <t>委託</t>
    <phoneticPr fontId="16"/>
  </si>
  <si>
    <t>①柏市清掃工場（粗）</t>
  </si>
  <si>
    <t>・選別
・破砕
（鉄類以外）</t>
  </si>
  <si>
    <t>①鉄類以外：搬入先と同じ</t>
  </si>
  <si>
    <t>破砕</t>
  </si>
  <si>
    <t>清掃工場（焼却）</t>
    <phoneticPr fontId="16"/>
  </si>
  <si>
    <t>②鉄類：民間事業者</t>
  </si>
  <si>
    <t>古紙類</t>
  </si>
  <si>
    <t>新聞紙</t>
  </si>
  <si>
    <t>左記の品目ごと分けて
ひもで縛る
（細かいものは紙袋に入れる）</t>
  </si>
  <si>
    <t>柏市リサイクルプラザ（資）</t>
  </si>
  <si>
    <t>選別・梱包</t>
  </si>
  <si>
    <t>売却先：民間事業者</t>
  </si>
  <si>
    <t>資源化</t>
    <phoneticPr fontId="16"/>
  </si>
  <si>
    <t>雑誌・ざつ紙</t>
  </si>
  <si>
    <t>段ボール</t>
  </si>
  <si>
    <t>紙パック</t>
  </si>
  <si>
    <t>・空カン類
・金属類（小型）</t>
  </si>
  <si>
    <t>専用回収袋（カン）</t>
  </si>
  <si>
    <t>清掃工場（焼却）</t>
  </si>
  <si>
    <t>・スプレー缶、カセットガス、ペンキ缶は缶類で出す
・小型金属類もまとめて「空き缶用の回収袋」へ
・釘・針などは紙で包んで明記し、「空き缶用の回収袋」へ
・刃もの類も紙で包んで「空き缶用の回収袋」へ</t>
  </si>
  <si>
    <t>・金属類（大型）</t>
  </si>
  <si>
    <t>そのまま出す</t>
  </si>
  <si>
    <t>3ｍ、30kg(一人で運べるもの）</t>
  </si>
  <si>
    <t>空ビン類</t>
  </si>
  <si>
    <t>専用回収袋（ビン）</t>
  </si>
  <si>
    <t>青色及び黒色のビンは、
容リ協ルート</t>
  </si>
  <si>
    <t>ＰＥＴボトル</t>
  </si>
  <si>
    <t>ＰＥＴ専用ネット</t>
  </si>
  <si>
    <t>容リ協ルート</t>
  </si>
  <si>
    <t>容器包装プラスチック類</t>
  </si>
  <si>
    <t>指定袋
（容器包装プラ用）</t>
  </si>
  <si>
    <t>・容器であってもそれ自体が商品のもの（バケツ、プランター、タッパー等）は不可→不燃ごみへ
・汚れの落としづらいもの不可→可燃ごみへ</t>
  </si>
  <si>
    <t>古着・古布類</t>
  </si>
  <si>
    <t>紐で縛る
（袋では出せない）</t>
  </si>
  <si>
    <t>透明の袋
品目ごと別々の袋に入れて出す</t>
  </si>
  <si>
    <t>北部クリーンセンター</t>
  </si>
  <si>
    <t>蛍光灯</t>
  </si>
  <si>
    <t>使い切ったライター</t>
  </si>
  <si>
    <t>水銀体温計</t>
  </si>
  <si>
    <t>粗大
ごみ</t>
  </si>
  <si>
    <t>定額制</t>
  </si>
  <si>
    <t>１点
1,100円</t>
    <phoneticPr fontId="16"/>
  </si>
  <si>
    <t>粗大ごみ処理券を貼り、決められた場所へ出す</t>
  </si>
  <si>
    <t>柏市清掃工場（粗）</t>
  </si>
  <si>
    <t>状態のよいもの→再生</t>
  </si>
  <si>
    <t xml:space="preserve">【処理残渣焼却】
【処理残渣埋立】
【処理残渣資源】
</t>
  </si>
  <si>
    <t>・布団
・1.2m以上のもの
・大きさにかかわらず（ベッド、スプリング入りマットレス、学習机、ソファー、オルガン等）</t>
  </si>
  <si>
    <t>14分別</t>
  </si>
  <si>
    <t>＜その他拠点回収＞</t>
  </si>
  <si>
    <t>●発泡トレイ</t>
  </si>
  <si>
    <t>回収協力店舗</t>
  </si>
  <si>
    <t>●使用済み小型家電</t>
  </si>
  <si>
    <t>市内公共施設</t>
  </si>
  <si>
    <t>【柏市②旧沼南町域】ごみ収集運搬体制・処理体制　（生活系ごみ）</t>
    <rPh sb="5" eb="7">
      <t>ショウナン</t>
    </rPh>
    <rPh sb="7" eb="8">
      <t>マチ</t>
    </rPh>
    <phoneticPr fontId="16"/>
  </si>
  <si>
    <t>実態調査
での区分</t>
    <phoneticPr fontId="16"/>
  </si>
  <si>
    <t>燃やすごみ</t>
    <rPh sb="0" eb="1">
      <t>モ</t>
    </rPh>
    <phoneticPr fontId="16"/>
  </si>
  <si>
    <t>半透明の指定袋
（可燃）</t>
    <phoneticPr fontId="16"/>
  </si>
  <si>
    <t>３回/週</t>
  </si>
  <si>
    <t>クリーンセンターしらさぎ</t>
  </si>
  <si>
    <t>燃やさないごみ</t>
    <rPh sb="0" eb="1">
      <t>モ</t>
    </rPh>
    <phoneticPr fontId="16"/>
  </si>
  <si>
    <t>中身の見える袋</t>
    <phoneticPr fontId="16"/>
  </si>
  <si>
    <t>柏市第二最終処分場</t>
  </si>
  <si>
    <t xml:space="preserve">・選別
・破砕
</t>
  </si>
  <si>
    <t>破砕　焼却　資源化</t>
    <rPh sb="8" eb="9">
      <t>カ</t>
    </rPh>
    <phoneticPr fontId="16"/>
  </si>
  <si>
    <t>【清掃工場（焼却）】【残渣資源化】</t>
  </si>
  <si>
    <t xml:space="preserve">左記の品目ごと分けてひもで縛る
</t>
    <phoneticPr fontId="16"/>
  </si>
  <si>
    <t>【清掃工場（焼却）】</t>
  </si>
  <si>
    <t>・空カン類
・金属類</t>
  </si>
  <si>
    <t>選別・圧縮
（空カン類）
選別・保管
（金属類）</t>
    <rPh sb="0" eb="2">
      <t>センベツ</t>
    </rPh>
    <rPh sb="3" eb="5">
      <t>アッシュク</t>
    </rPh>
    <rPh sb="7" eb="8">
      <t>ア</t>
    </rPh>
    <rPh sb="10" eb="11">
      <t>ルイ</t>
    </rPh>
    <rPh sb="13" eb="15">
      <t>センベツ</t>
    </rPh>
    <rPh sb="16" eb="18">
      <t>ホカン</t>
    </rPh>
    <rPh sb="20" eb="22">
      <t>キンゾク</t>
    </rPh>
    <rPh sb="22" eb="23">
      <t>ルイ</t>
    </rPh>
    <phoneticPr fontId="16"/>
  </si>
  <si>
    <t xml:space="preserve">・スプレー缶、カセットガス、ペンキ缶は中身を使いきり缶類で出す
</t>
    <phoneticPr fontId="16"/>
  </si>
  <si>
    <t>【資源残渣民間業者】</t>
  </si>
  <si>
    <t>緑色及び黒色のビンは、
容リ協ルート</t>
  </si>
  <si>
    <t>ペットボトル</t>
    <phoneticPr fontId="16"/>
  </si>
  <si>
    <t>２回/月</t>
    <phoneticPr fontId="16"/>
  </si>
  <si>
    <t>プラスチック系ごみ
（容器包装プラスチック類）</t>
    <rPh sb="6" eb="7">
      <t>ケイ</t>
    </rPh>
    <rPh sb="11" eb="15">
      <t>ヨウキホウソウ</t>
    </rPh>
    <rPh sb="21" eb="22">
      <t>ルイ</t>
    </rPh>
    <phoneticPr fontId="16"/>
  </si>
  <si>
    <t>布類</t>
  </si>
  <si>
    <t xml:space="preserve">紐で縛る又は透明な袋
</t>
  </si>
  <si>
    <t xml:space="preserve">中身の見える袋
</t>
    <phoneticPr fontId="16"/>
  </si>
  <si>
    <t>電池類は、別の中身の見える袋に入れる</t>
  </si>
  <si>
    <t>中身を使い切る</t>
  </si>
  <si>
    <t>刃物類</t>
  </si>
  <si>
    <t>紙などに包んで中身を表示</t>
  </si>
  <si>
    <t>割れないようテープなどで巻く</t>
  </si>
  <si>
    <t>1点
880円</t>
  </si>
  <si>
    <t>クリーンセンターしらさぎ(可燃)柏市第二最終処分場(不燃)</t>
  </si>
  <si>
    <t>選別・破砕</t>
  </si>
  <si>
    <t>焼却　破砕</t>
  </si>
  <si>
    <t xml:space="preserve">【清掃工場（焼却）】
【処理残渣資源】
</t>
  </si>
  <si>
    <t xml:space="preserve">・３辺の合計が100ｃｍ以上のもの
・布団等複数個数を１点とする場合あり
</t>
    <phoneticPr fontId="16"/>
  </si>
  <si>
    <t>13分別</t>
  </si>
  <si>
    <t>●小型家電回収</t>
  </si>
  <si>
    <t>回収ボックス設置場所</t>
  </si>
  <si>
    <t>【勝浦市】ごみ収集運搬体制・処理体制　（生活系ごみ）</t>
    <rPh sb="1" eb="3">
      <t>カツウラ</t>
    </rPh>
    <rPh sb="3" eb="4">
      <t>シ</t>
    </rPh>
    <phoneticPr fontId="2"/>
  </si>
  <si>
    <t>40ℓ  40円/枚
30ℓ  30円/枚
20ℓ  20円/枚
（指定袋代は製造業者の自由価格であり、上記価格はごみ処理手数料のみ）</t>
    <rPh sb="7" eb="8">
      <t>エン</t>
    </rPh>
    <rPh sb="9" eb="10">
      <t>マイ</t>
    </rPh>
    <rPh sb="18" eb="19">
      <t>エン</t>
    </rPh>
    <rPh sb="20" eb="21">
      <t>マイ</t>
    </rPh>
    <rPh sb="29" eb="30">
      <t>エン</t>
    </rPh>
    <rPh sb="31" eb="32">
      <t>マイ</t>
    </rPh>
    <rPh sb="34" eb="36">
      <t>シテイ</t>
    </rPh>
    <rPh sb="36" eb="37">
      <t>フクロ</t>
    </rPh>
    <rPh sb="37" eb="38">
      <t>ダイ</t>
    </rPh>
    <rPh sb="39" eb="41">
      <t>セイゾウ</t>
    </rPh>
    <rPh sb="41" eb="43">
      <t>ギョウシャ</t>
    </rPh>
    <rPh sb="44" eb="46">
      <t>ジユウ</t>
    </rPh>
    <rPh sb="46" eb="48">
      <t>カカク</t>
    </rPh>
    <rPh sb="52" eb="54">
      <t>ジョウキ</t>
    </rPh>
    <rPh sb="54" eb="56">
      <t>カカク</t>
    </rPh>
    <rPh sb="59" eb="61">
      <t>ショリ</t>
    </rPh>
    <rPh sb="61" eb="64">
      <t>テスウリョウ</t>
    </rPh>
    <phoneticPr fontId="2"/>
  </si>
  <si>
    <r>
      <t xml:space="preserve">指定袋
</t>
    </r>
    <r>
      <rPr>
        <sz val="8"/>
        <color indexed="8"/>
        <rFont val="ＭＳ Ｐゴシック"/>
        <family val="3"/>
        <charset val="128"/>
      </rPr>
      <t>（燃やせるごみ専用）</t>
    </r>
    <rPh sb="0" eb="2">
      <t>シテイ</t>
    </rPh>
    <rPh sb="2" eb="3">
      <t>フクロ</t>
    </rPh>
    <rPh sb="5" eb="6">
      <t>モ</t>
    </rPh>
    <rPh sb="11" eb="13">
      <t>センヨウ</t>
    </rPh>
    <phoneticPr fontId="2"/>
  </si>
  <si>
    <t>勝浦市クリーンセンター（焼）</t>
    <rPh sb="0" eb="2">
      <t>カツウラ</t>
    </rPh>
    <rPh sb="2" eb="3">
      <t>シ</t>
    </rPh>
    <rPh sb="12" eb="13">
      <t>ヤキ</t>
    </rPh>
    <phoneticPr fontId="2"/>
  </si>
  <si>
    <t>燃やせないごみ
（空き缶類・
ガラス類）</t>
    <rPh sb="9" eb="10">
      <t>ア</t>
    </rPh>
    <rPh sb="11" eb="12">
      <t>カン</t>
    </rPh>
    <rPh sb="18" eb="19">
      <t>ルイ</t>
    </rPh>
    <phoneticPr fontId="2"/>
  </si>
  <si>
    <r>
      <t xml:space="preserve">指定袋
</t>
    </r>
    <r>
      <rPr>
        <sz val="8"/>
        <color indexed="8"/>
        <rFont val="ＭＳ Ｐゴシック"/>
        <family val="3"/>
        <charset val="128"/>
      </rPr>
      <t>（燃やせないごみ・資源ごみ専用）</t>
    </r>
    <rPh sb="0" eb="2">
      <t>シテイ</t>
    </rPh>
    <rPh sb="2" eb="3">
      <t>フクロ</t>
    </rPh>
    <rPh sb="5" eb="6">
      <t>モ</t>
    </rPh>
    <rPh sb="13" eb="15">
      <t>シゲン</t>
    </rPh>
    <rPh sb="17" eb="19">
      <t>センヨウ</t>
    </rPh>
    <phoneticPr fontId="2"/>
  </si>
  <si>
    <t xml:space="preserve">手選別後売却
</t>
    <rPh sb="0" eb="1">
      <t>テ</t>
    </rPh>
    <rPh sb="1" eb="3">
      <t>センベツ</t>
    </rPh>
    <rPh sb="3" eb="4">
      <t>ゴ</t>
    </rPh>
    <rPh sb="4" eb="6">
      <t>バイキャク</t>
    </rPh>
    <phoneticPr fontId="2"/>
  </si>
  <si>
    <t>資源化等</t>
    <rPh sb="0" eb="3">
      <t>シゲンカ</t>
    </rPh>
    <rPh sb="3" eb="4">
      <t>トウ</t>
    </rPh>
    <phoneticPr fontId="2"/>
  </si>
  <si>
    <t>【処理残渣埋立】
【処理残渣資源】</t>
    <rPh sb="1" eb="3">
      <t>ショリ</t>
    </rPh>
    <rPh sb="3" eb="5">
      <t>ザンサ</t>
    </rPh>
    <rPh sb="5" eb="6">
      <t>ウ</t>
    </rPh>
    <rPh sb="6" eb="7">
      <t>タ</t>
    </rPh>
    <rPh sb="10" eb="12">
      <t>ショリ</t>
    </rPh>
    <rPh sb="12" eb="14">
      <t>ザンサ</t>
    </rPh>
    <rPh sb="14" eb="16">
      <t>シゲン</t>
    </rPh>
    <phoneticPr fontId="2"/>
  </si>
  <si>
    <t>・スプレー缶含む
・量が多いときはカンとガラス類とで袋をわけてもらうが、少ないときは一緒に出してもよい。
・収集後ワレモノ類と資源物に分ける</t>
    <rPh sb="5" eb="6">
      <t>カン</t>
    </rPh>
    <rPh sb="6" eb="7">
      <t>フク</t>
    </rPh>
    <rPh sb="10" eb="11">
      <t>リョウ</t>
    </rPh>
    <rPh sb="12" eb="13">
      <t>オオ</t>
    </rPh>
    <rPh sb="23" eb="24">
      <t>ルイ</t>
    </rPh>
    <rPh sb="26" eb="27">
      <t>フクロ</t>
    </rPh>
    <rPh sb="36" eb="37">
      <t>スク</t>
    </rPh>
    <rPh sb="42" eb="44">
      <t>イッショ</t>
    </rPh>
    <rPh sb="45" eb="46">
      <t>ダ</t>
    </rPh>
    <rPh sb="61" eb="62">
      <t>ルイ</t>
    </rPh>
    <phoneticPr fontId="2"/>
  </si>
  <si>
    <t>燃やせないごみ　
（金物類）</t>
    <rPh sb="10" eb="12">
      <t>カナモノ</t>
    </rPh>
    <phoneticPr fontId="2"/>
  </si>
  <si>
    <t>種類ごと分け紐で縛る</t>
    <rPh sb="0" eb="2">
      <t>シュルイ</t>
    </rPh>
    <rPh sb="4" eb="5">
      <t>ワ</t>
    </rPh>
    <rPh sb="6" eb="7">
      <t>ヒモ</t>
    </rPh>
    <rPh sb="8" eb="9">
      <t>シバ</t>
    </rPh>
    <phoneticPr fontId="2"/>
  </si>
  <si>
    <t>勝浦市クリーンセンター（焼）</t>
    <phoneticPr fontId="2"/>
  </si>
  <si>
    <t>再生事業者
に売却</t>
    <rPh sb="0" eb="2">
      <t>サイセイ</t>
    </rPh>
    <rPh sb="2" eb="5">
      <t>ジギョウシャ</t>
    </rPh>
    <rPh sb="7" eb="9">
      <t>バイキャク</t>
    </rPh>
    <phoneticPr fontId="2"/>
  </si>
  <si>
    <t>雑誌類</t>
    <rPh sb="0" eb="2">
      <t>ザッシ</t>
    </rPh>
    <rPh sb="2" eb="3">
      <t>ルイ</t>
    </rPh>
    <phoneticPr fontId="2"/>
  </si>
  <si>
    <t>※カンは、陶器・ガラス類などの「燃えないごみ」として一緒に出し、清掃センターで分別</t>
    <rPh sb="5" eb="7">
      <t>トウキ</t>
    </rPh>
    <rPh sb="11" eb="12">
      <t>ルイ</t>
    </rPh>
    <rPh sb="16" eb="17">
      <t>モ</t>
    </rPh>
    <rPh sb="26" eb="28">
      <t>イッショ</t>
    </rPh>
    <rPh sb="29" eb="30">
      <t>ダ</t>
    </rPh>
    <rPh sb="32" eb="34">
      <t>セイソウ</t>
    </rPh>
    <rPh sb="39" eb="41">
      <t>ブンベツ</t>
    </rPh>
    <phoneticPr fontId="2"/>
  </si>
  <si>
    <t>びん類</t>
    <rPh sb="2" eb="3">
      <t>ルイ</t>
    </rPh>
    <phoneticPr fontId="2"/>
  </si>
  <si>
    <t>無色びん</t>
    <rPh sb="0" eb="2">
      <t>ムショク</t>
    </rPh>
    <phoneticPr fontId="2"/>
  </si>
  <si>
    <t>コンテナ（青）</t>
    <rPh sb="5" eb="6">
      <t>アオ</t>
    </rPh>
    <phoneticPr fontId="2"/>
  </si>
  <si>
    <t>搬入場所に
同じ</t>
    <rPh sb="0" eb="2">
      <t>ハンニュウ</t>
    </rPh>
    <rPh sb="2" eb="4">
      <t>バショ</t>
    </rPh>
    <rPh sb="6" eb="7">
      <t>オナ</t>
    </rPh>
    <phoneticPr fontId="2"/>
  </si>
  <si>
    <t>リターナブルびんは売却
ワンウェイびんは処理委託</t>
    <rPh sb="9" eb="11">
      <t>バイキャク</t>
    </rPh>
    <rPh sb="20" eb="22">
      <t>ショリ</t>
    </rPh>
    <rPh sb="22" eb="24">
      <t>イタク</t>
    </rPh>
    <phoneticPr fontId="2"/>
  </si>
  <si>
    <t>色びん</t>
    <rPh sb="0" eb="1">
      <t>イロ</t>
    </rPh>
    <phoneticPr fontId="2"/>
  </si>
  <si>
    <t>コンテナ（黄）</t>
    <rPh sb="5" eb="6">
      <t>キ</t>
    </rPh>
    <phoneticPr fontId="2"/>
  </si>
  <si>
    <t>再生事業者
に売却</t>
    <phoneticPr fontId="2"/>
  </si>
  <si>
    <t>３回/月</t>
    <rPh sb="1" eb="2">
      <t>カイ</t>
    </rPh>
    <rPh sb="3" eb="4">
      <t>ツキ</t>
    </rPh>
    <phoneticPr fontId="2"/>
  </si>
  <si>
    <t>サーマルリサイクル業者へ処理委託</t>
    <rPh sb="9" eb="11">
      <t>ギョウシャ</t>
    </rPh>
    <rPh sb="12" eb="14">
      <t>ショリ</t>
    </rPh>
    <rPh sb="14" eb="16">
      <t>イタク</t>
    </rPh>
    <phoneticPr fontId="2"/>
  </si>
  <si>
    <t>その他製品
プラスチック</t>
    <rPh sb="2" eb="3">
      <t>タ</t>
    </rPh>
    <rPh sb="3" eb="5">
      <t>セイヒン</t>
    </rPh>
    <phoneticPr fontId="2"/>
  </si>
  <si>
    <r>
      <t xml:space="preserve">指定袋
</t>
    </r>
    <r>
      <rPr>
        <sz val="8"/>
        <color indexed="8"/>
        <rFont val="ＭＳ Ｐゴシック"/>
        <family val="3"/>
        <charset val="128"/>
      </rPr>
      <t>（燃やせないごみ・資源ごみ専用）
またはそのまま出す</t>
    </r>
    <rPh sb="0" eb="2">
      <t>シテイ</t>
    </rPh>
    <rPh sb="2" eb="3">
      <t>フクロ</t>
    </rPh>
    <rPh sb="5" eb="6">
      <t>モ</t>
    </rPh>
    <rPh sb="13" eb="15">
      <t>シゲン</t>
    </rPh>
    <rPh sb="17" eb="19">
      <t>センヨウ</t>
    </rPh>
    <rPh sb="28" eb="29">
      <t>ダ</t>
    </rPh>
    <phoneticPr fontId="2"/>
  </si>
  <si>
    <t>廃棄乾電池</t>
    <rPh sb="0" eb="2">
      <t>ハイキ</t>
    </rPh>
    <rPh sb="2" eb="5">
      <t>カンデンチ</t>
    </rPh>
    <phoneticPr fontId="2"/>
  </si>
  <si>
    <t>公共施設の
回収箱</t>
    <rPh sb="0" eb="2">
      <t>コウキョウ</t>
    </rPh>
    <rPh sb="2" eb="4">
      <t>シセツ</t>
    </rPh>
    <rPh sb="6" eb="8">
      <t>カイシュウ</t>
    </rPh>
    <rPh sb="8" eb="9">
      <t>バコ</t>
    </rPh>
    <phoneticPr fontId="2"/>
  </si>
  <si>
    <t>金物７品目</t>
    <rPh sb="0" eb="2">
      <t>カナモノ</t>
    </rPh>
    <rPh sb="3" eb="5">
      <t>ヒンモク</t>
    </rPh>
    <phoneticPr fontId="2"/>
  </si>
  <si>
    <t>指定日・指定場所にそのまま出す</t>
    <rPh sb="0" eb="3">
      <t>シテイビ</t>
    </rPh>
    <rPh sb="4" eb="6">
      <t>シテイ</t>
    </rPh>
    <rPh sb="6" eb="8">
      <t>バショ</t>
    </rPh>
    <rPh sb="13" eb="14">
      <t>ダ</t>
    </rPh>
    <phoneticPr fontId="2"/>
  </si>
  <si>
    <t>仮置・選別</t>
    <rPh sb="0" eb="1">
      <t>カリ</t>
    </rPh>
    <rPh sb="1" eb="2">
      <t>オ</t>
    </rPh>
    <rPh sb="3" eb="5">
      <t>センベツ</t>
    </rPh>
    <phoneticPr fontId="2"/>
  </si>
  <si>
    <t>品目限定（７種）：ファンヒーター、ストーブ、トタン、自転車、電子レンジ、ガスレンジ、扇風機</t>
    <rPh sb="0" eb="2">
      <t>ヒンモク</t>
    </rPh>
    <rPh sb="2" eb="4">
      <t>ゲンテイ</t>
    </rPh>
    <rPh sb="6" eb="7">
      <t>シュ</t>
    </rPh>
    <rPh sb="26" eb="29">
      <t>ジテンシャ</t>
    </rPh>
    <rPh sb="30" eb="32">
      <t>デンシ</t>
    </rPh>
    <rPh sb="42" eb="45">
      <t>センプウキ</t>
    </rPh>
    <phoneticPr fontId="2"/>
  </si>
  <si>
    <t>１点あたり
500円</t>
    <rPh sb="1" eb="2">
      <t>テン</t>
    </rPh>
    <rPh sb="9" eb="10">
      <t>エン</t>
    </rPh>
    <phoneticPr fontId="2"/>
  </si>
  <si>
    <t>粗大ごみ処理券を貼り、玄関先へ出す。</t>
    <rPh sb="0" eb="2">
      <t>ソダイ</t>
    </rPh>
    <rPh sb="4" eb="6">
      <t>ショリ</t>
    </rPh>
    <rPh sb="6" eb="7">
      <t>ケン</t>
    </rPh>
    <rPh sb="8" eb="9">
      <t>ハ</t>
    </rPh>
    <rPh sb="11" eb="13">
      <t>ゲンカン</t>
    </rPh>
    <rPh sb="13" eb="14">
      <t>サキ</t>
    </rPh>
    <rPh sb="15" eb="16">
      <t>ダ</t>
    </rPh>
    <phoneticPr fontId="2"/>
  </si>
  <si>
    <t>仮置・選別・手分解</t>
    <rPh sb="0" eb="1">
      <t>カリ</t>
    </rPh>
    <rPh sb="1" eb="2">
      <t>オ</t>
    </rPh>
    <rPh sb="3" eb="5">
      <t>センベツ</t>
    </rPh>
    <rPh sb="6" eb="7">
      <t>テ</t>
    </rPh>
    <rPh sb="7" eb="9">
      <t>ブンカイ</t>
    </rPh>
    <phoneticPr fontId="2"/>
  </si>
  <si>
    <t>再生事業者
に売却（可燃性のものは焼却）</t>
    <rPh sb="10" eb="12">
      <t>カネン</t>
    </rPh>
    <rPh sb="12" eb="13">
      <t>セイ</t>
    </rPh>
    <rPh sb="17" eb="19">
      <t>ショウキャク</t>
    </rPh>
    <phoneticPr fontId="2"/>
  </si>
  <si>
    <t xml:space="preserve">【処理残渣焼却】
【処理残渣資源】
【処理残渣埋立】
</t>
    <rPh sb="1" eb="3">
      <t>ショリ</t>
    </rPh>
    <rPh sb="3" eb="5">
      <t>ザンサ</t>
    </rPh>
    <rPh sb="5" eb="7">
      <t>ショウキャク</t>
    </rPh>
    <rPh sb="14" eb="16">
      <t>シゲン</t>
    </rPh>
    <rPh sb="19" eb="21">
      <t>ショリ</t>
    </rPh>
    <rPh sb="21" eb="23">
      <t>ザンサ</t>
    </rPh>
    <rPh sb="23" eb="24">
      <t>ウ</t>
    </rPh>
    <rPh sb="24" eb="25">
      <t>タ</t>
    </rPh>
    <phoneticPr fontId="2"/>
  </si>
  <si>
    <t>上記及び家電リサイクル法対象品目やPC以外のものは直接清掃センターへ持ち込むか、戸別収集を利用する。</t>
    <rPh sb="0" eb="2">
      <t>ジョウキ</t>
    </rPh>
    <rPh sb="2" eb="3">
      <t>オヨ</t>
    </rPh>
    <rPh sb="4" eb="6">
      <t>カデン</t>
    </rPh>
    <rPh sb="11" eb="12">
      <t>ホウ</t>
    </rPh>
    <rPh sb="12" eb="14">
      <t>タイショウ</t>
    </rPh>
    <rPh sb="14" eb="16">
      <t>ヒンモク</t>
    </rPh>
    <rPh sb="19" eb="21">
      <t>イガイ</t>
    </rPh>
    <rPh sb="25" eb="27">
      <t>チョクセツ</t>
    </rPh>
    <rPh sb="27" eb="29">
      <t>セイソウ</t>
    </rPh>
    <rPh sb="34" eb="35">
      <t>モ</t>
    </rPh>
    <rPh sb="36" eb="37">
      <t>コ</t>
    </rPh>
    <rPh sb="40" eb="42">
      <t>コベツ</t>
    </rPh>
    <rPh sb="42" eb="44">
      <t>シュウシュウ</t>
    </rPh>
    <rPh sb="45" eb="47">
      <t>リヨウ</t>
    </rPh>
    <phoneticPr fontId="2"/>
  </si>
  <si>
    <t>１７分別</t>
    <rPh sb="2" eb="4">
      <t>ブンベツ</t>
    </rPh>
    <phoneticPr fontId="2"/>
  </si>
  <si>
    <t>【市原市】ごみ収集運搬体制・処理体制　（生活系ごみ）</t>
    <rPh sb="1" eb="3">
      <t>イチハラ</t>
    </rPh>
    <rPh sb="3" eb="4">
      <t>シ</t>
    </rPh>
    <phoneticPr fontId="2"/>
  </si>
  <si>
    <t>指定袋（可燃）</t>
    <rPh sb="0" eb="2">
      <t>シテイ</t>
    </rPh>
    <rPh sb="2" eb="3">
      <t>フクロ</t>
    </rPh>
    <rPh sb="4" eb="6">
      <t>カネン</t>
    </rPh>
    <phoneticPr fontId="2"/>
  </si>
  <si>
    <t>①福増クリーンセンター第一工場（焼）
②福増クリーンセンター第二工場（焼）</t>
    <rPh sb="1" eb="3">
      <t>フクマス</t>
    </rPh>
    <rPh sb="11" eb="13">
      <t>ダイイチ</t>
    </rPh>
    <rPh sb="13" eb="15">
      <t>コウジョウ</t>
    </rPh>
    <rPh sb="16" eb="17">
      <t>ヤキ</t>
    </rPh>
    <rPh sb="31" eb="32">
      <t>ニ</t>
    </rPh>
    <phoneticPr fontId="2"/>
  </si>
  <si>
    <t>【焼却残渣資源】
【焼却残渣埋立】</t>
    <rPh sb="1" eb="3">
      <t>ショウキャク</t>
    </rPh>
    <rPh sb="3" eb="5">
      <t>ザンサ</t>
    </rPh>
    <rPh sb="5" eb="7">
      <t>シゲン</t>
    </rPh>
    <rPh sb="10" eb="12">
      <t>ショウキャク</t>
    </rPh>
    <rPh sb="12" eb="14">
      <t>ザンサ</t>
    </rPh>
    <rPh sb="14" eb="15">
      <t>ウ</t>
    </rPh>
    <rPh sb="15" eb="16">
      <t>タ</t>
    </rPh>
    <phoneticPr fontId="2"/>
  </si>
  <si>
    <t>木の枝は、袋に入れず太さ５ｃｍ・長さ50ｃｍ以内にして、直径20ｃｍ以内の束にする。（１回につき3束まで）</t>
    <phoneticPr fontId="2"/>
  </si>
  <si>
    <t>燃やさないごみ</t>
  </si>
  <si>
    <t>指定袋（不燃）
袋に入らないものは
そのまま出す</t>
    <rPh sb="0" eb="2">
      <t>シテイ</t>
    </rPh>
    <rPh sb="2" eb="3">
      <t>フクロ</t>
    </rPh>
    <rPh sb="4" eb="6">
      <t>フネン</t>
    </rPh>
    <rPh sb="8" eb="9">
      <t>フクロ</t>
    </rPh>
    <rPh sb="10" eb="11">
      <t>ハイ</t>
    </rPh>
    <rPh sb="22" eb="23">
      <t>ダ</t>
    </rPh>
    <phoneticPr fontId="2"/>
  </si>
  <si>
    <t>①福増第一粗大ごみ処理施設（粗）
②福増第二粗大ごみ処理施設（粗）</t>
    <rPh sb="3" eb="5">
      <t>ダイイチ</t>
    </rPh>
    <rPh sb="5" eb="7">
      <t>ソダイ</t>
    </rPh>
    <rPh sb="9" eb="11">
      <t>ショリ</t>
    </rPh>
    <rPh sb="11" eb="13">
      <t>シセツ</t>
    </rPh>
    <rPh sb="14" eb="15">
      <t>ホボ</t>
    </rPh>
    <rPh sb="21" eb="22">
      <t>ニ</t>
    </rPh>
    <phoneticPr fontId="2"/>
  </si>
  <si>
    <t>処理施設へ投入</t>
    <rPh sb="0" eb="2">
      <t>ショリ</t>
    </rPh>
    <rPh sb="2" eb="4">
      <t>シセツ</t>
    </rPh>
    <rPh sb="5" eb="7">
      <t>トウニュウ</t>
    </rPh>
    <phoneticPr fontId="2"/>
  </si>
  <si>
    <t>破砕、選別</t>
    <rPh sb="0" eb="1">
      <t>ヤブ</t>
    </rPh>
    <rPh sb="1" eb="2">
      <t>クダ</t>
    </rPh>
    <rPh sb="3" eb="5">
      <t>センベツ</t>
    </rPh>
    <phoneticPr fontId="2"/>
  </si>
  <si>
    <t>【処理残渣焼却】
【処理残渣埋立】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6">
      <t>ウメタテ</t>
    </rPh>
    <phoneticPr fontId="2"/>
  </si>
  <si>
    <t>選別後、民間事業者にて資源化
ワレモノ、包丁や割れた電球・ガラスなどは、紙に包み「キケン」と書く。　
他のごみと混ぜず、１ｍほど離して出すもの：　スプレー缶、ライター、乾電池、灰・ガレキ、蛍光灯</t>
    <rPh sb="0" eb="2">
      <t>センベツ</t>
    </rPh>
    <rPh sb="2" eb="3">
      <t>ゴ</t>
    </rPh>
    <rPh sb="4" eb="6">
      <t>ミンカン</t>
    </rPh>
    <rPh sb="6" eb="9">
      <t>ジギョウシャ</t>
    </rPh>
    <rPh sb="11" eb="13">
      <t>シゲン</t>
    </rPh>
    <rPh sb="13" eb="14">
      <t>カ</t>
    </rPh>
    <rPh sb="53" eb="54">
      <t>ホカ</t>
    </rPh>
    <rPh sb="58" eb="59">
      <t>マ</t>
    </rPh>
    <rPh sb="66" eb="67">
      <t>ハナ</t>
    </rPh>
    <rPh sb="69" eb="70">
      <t>ダ</t>
    </rPh>
    <rPh sb="79" eb="80">
      <t>カン</t>
    </rPh>
    <rPh sb="86" eb="89">
      <t>カンデンチ</t>
    </rPh>
    <rPh sb="90" eb="91">
      <t>ハイ</t>
    </rPh>
    <rPh sb="96" eb="99">
      <t>ケイコウトウ</t>
    </rPh>
    <phoneticPr fontId="2"/>
  </si>
  <si>
    <t>スプレー缶</t>
    <rPh sb="4" eb="5">
      <t>カン</t>
    </rPh>
    <phoneticPr fontId="2"/>
  </si>
  <si>
    <t>透明の袋
他のごみと混ぜない
他のごみより１ｍ程離す</t>
    <rPh sb="0" eb="2">
      <t>トウメイ</t>
    </rPh>
    <rPh sb="3" eb="4">
      <t>フクロ</t>
    </rPh>
    <rPh sb="5" eb="6">
      <t>ホカ</t>
    </rPh>
    <rPh sb="10" eb="11">
      <t>マ</t>
    </rPh>
    <rPh sb="15" eb="16">
      <t>ホカ</t>
    </rPh>
    <rPh sb="23" eb="24">
      <t>ホド</t>
    </rPh>
    <rPh sb="24" eb="25">
      <t>ハナレ</t>
    </rPh>
    <phoneticPr fontId="2"/>
  </si>
  <si>
    <t>手作業後、破砕、選別</t>
    <rPh sb="0" eb="3">
      <t>テサギョウ</t>
    </rPh>
    <rPh sb="3" eb="4">
      <t>ゴ</t>
    </rPh>
    <rPh sb="5" eb="7">
      <t>ハサイ</t>
    </rPh>
    <rPh sb="8" eb="10">
      <t>センベツ</t>
    </rPh>
    <phoneticPr fontId="2"/>
  </si>
  <si>
    <t>ライター</t>
    <phoneticPr fontId="2"/>
  </si>
  <si>
    <t>灰・ガレキ</t>
    <rPh sb="0" eb="1">
      <t>ハイ</t>
    </rPh>
    <phoneticPr fontId="2"/>
  </si>
  <si>
    <t>平蔵最終処分場</t>
    <rPh sb="0" eb="2">
      <t>ヘイゾウ</t>
    </rPh>
    <rPh sb="2" eb="4">
      <t>サイシュウ</t>
    </rPh>
    <rPh sb="4" eb="6">
      <t>ショブン</t>
    </rPh>
    <rPh sb="6" eb="7">
      <t>ジョウ</t>
    </rPh>
    <phoneticPr fontId="2"/>
  </si>
  <si>
    <t>最終処分</t>
    <rPh sb="0" eb="2">
      <t>サイシュウ</t>
    </rPh>
    <rPh sb="2" eb="4">
      <t>ショブン</t>
    </rPh>
    <phoneticPr fontId="2"/>
  </si>
  <si>
    <t>種類ごと分けて紐で縛る
（細かいものは紙袋に入れてだしてもよい）</t>
    <rPh sb="0" eb="2">
      <t>シュルイ</t>
    </rPh>
    <rPh sb="4" eb="5">
      <t>ワ</t>
    </rPh>
    <rPh sb="7" eb="8">
      <t>ヒモ</t>
    </rPh>
    <rPh sb="9" eb="10">
      <t>シバ</t>
    </rPh>
    <rPh sb="13" eb="14">
      <t>コマ</t>
    </rPh>
    <rPh sb="19" eb="20">
      <t>カミ</t>
    </rPh>
    <rPh sb="20" eb="21">
      <t>フクロ</t>
    </rPh>
    <rPh sb="22" eb="23">
      <t>イ</t>
    </rPh>
    <phoneticPr fontId="2"/>
  </si>
  <si>
    <t>福増リサイクルステーション（保管）</t>
    <rPh sb="14" eb="16">
      <t>ホカン</t>
    </rPh>
    <phoneticPr fontId="2"/>
  </si>
  <si>
    <t>仮置</t>
    <phoneticPr fontId="2"/>
  </si>
  <si>
    <t>古新聞はできるだけ新聞専売所へ引き取りを依頼するか、子供会等の資源回収へ</t>
    <rPh sb="0" eb="1">
      <t>フル</t>
    </rPh>
    <rPh sb="1" eb="3">
      <t>シンブン</t>
    </rPh>
    <rPh sb="9" eb="11">
      <t>シンブン</t>
    </rPh>
    <rPh sb="11" eb="13">
      <t>センバイ</t>
    </rPh>
    <rPh sb="13" eb="14">
      <t>ショ</t>
    </rPh>
    <rPh sb="15" eb="16">
      <t>ヒ</t>
    </rPh>
    <rPh sb="17" eb="18">
      <t>ト</t>
    </rPh>
    <rPh sb="20" eb="22">
      <t>イライ</t>
    </rPh>
    <rPh sb="26" eb="29">
      <t>コドモカイ</t>
    </rPh>
    <rPh sb="29" eb="30">
      <t>トウ</t>
    </rPh>
    <rPh sb="31" eb="33">
      <t>シゲン</t>
    </rPh>
    <rPh sb="33" eb="35">
      <t>カイシュウ</t>
    </rPh>
    <phoneticPr fontId="2"/>
  </si>
  <si>
    <t>雑がみ</t>
    <rPh sb="0" eb="1">
      <t>ザツ</t>
    </rPh>
    <phoneticPr fontId="2"/>
  </si>
  <si>
    <t>紙パック</t>
    <phoneticPr fontId="2"/>
  </si>
  <si>
    <t>缶</t>
    <rPh sb="0" eb="1">
      <t>カン</t>
    </rPh>
    <phoneticPr fontId="2"/>
  </si>
  <si>
    <t>（ＳＴ備え付けの）
専用袋（カン）</t>
    <rPh sb="3" eb="4">
      <t>ソナ</t>
    </rPh>
    <rPh sb="5" eb="6">
      <t>ツ</t>
    </rPh>
    <rPh sb="10" eb="12">
      <t>センヨウ</t>
    </rPh>
    <rPh sb="12" eb="13">
      <t>フクロ</t>
    </rPh>
    <phoneticPr fontId="2"/>
  </si>
  <si>
    <t>②福増第二粗大ごみ処理施設（粗）</t>
    <phoneticPr fontId="2"/>
  </si>
  <si>
    <t>選別・処理</t>
    <rPh sb="0" eb="2">
      <t>センベツ</t>
    </rPh>
    <rPh sb="3" eb="5">
      <t>ショリ</t>
    </rPh>
    <phoneticPr fontId="2"/>
  </si>
  <si>
    <t>（ＳＴ備え付けの）
専用袋（ビン）</t>
    <rPh sb="3" eb="4">
      <t>ソナ</t>
    </rPh>
    <rPh sb="5" eb="6">
      <t>ツ</t>
    </rPh>
    <rPh sb="10" eb="12">
      <t>センヨウ</t>
    </rPh>
    <rPh sb="12" eb="13">
      <t>フクロ</t>
    </rPh>
    <phoneticPr fontId="2"/>
  </si>
  <si>
    <t>民間事業者
容リ協指定法人
（カレット）</t>
    <rPh sb="0" eb="2">
      <t>ミンカン</t>
    </rPh>
    <rPh sb="2" eb="4">
      <t>ジギョウ</t>
    </rPh>
    <rPh sb="4" eb="5">
      <t>シャ</t>
    </rPh>
    <rPh sb="6" eb="7">
      <t>ヨウ</t>
    </rPh>
    <rPh sb="8" eb="9">
      <t>キョウ</t>
    </rPh>
    <rPh sb="9" eb="11">
      <t>シテイ</t>
    </rPh>
    <rPh sb="11" eb="13">
      <t>ホウジン</t>
    </rPh>
    <phoneticPr fontId="2"/>
  </si>
  <si>
    <t>（ＳＴ備え付けの）
専用ﾈｯﾄ(袋)（ﾍﾟｯﾄﾎﾞﾄﾙ）</t>
    <rPh sb="3" eb="4">
      <t>ソナ</t>
    </rPh>
    <rPh sb="5" eb="6">
      <t>ツ</t>
    </rPh>
    <rPh sb="10" eb="12">
      <t>センヨウ</t>
    </rPh>
    <rPh sb="16" eb="17">
      <t>フクロ</t>
    </rPh>
    <phoneticPr fontId="2"/>
  </si>
  <si>
    <t>福増リサイクルステーション（保管）</t>
  </si>
  <si>
    <t>拠点回収
(公共施設・協力店舗)</t>
    <rPh sb="0" eb="2">
      <t>キョテン</t>
    </rPh>
    <rPh sb="2" eb="4">
      <t>カイシュウ</t>
    </rPh>
    <rPh sb="6" eb="8">
      <t>コウキョウ</t>
    </rPh>
    <rPh sb="8" eb="10">
      <t>シセツ</t>
    </rPh>
    <rPh sb="11" eb="13">
      <t>キョウリョク</t>
    </rPh>
    <rPh sb="13" eb="15">
      <t>テンポ</t>
    </rPh>
    <phoneticPr fontId="2"/>
  </si>
  <si>
    <t>容ﾘ協指定法人</t>
    <rPh sb="0" eb="1">
      <t>ヨウ</t>
    </rPh>
    <rPh sb="2" eb="3">
      <t>キョウ</t>
    </rPh>
    <rPh sb="3" eb="5">
      <t>シテイ</t>
    </rPh>
    <rPh sb="5" eb="7">
      <t>ホウジン</t>
    </rPh>
    <phoneticPr fontId="2"/>
  </si>
  <si>
    <t>仮置</t>
  </si>
  <si>
    <t>１点
1,230円</t>
    <rPh sb="8" eb="9">
      <t>エン</t>
    </rPh>
    <phoneticPr fontId="2"/>
  </si>
  <si>
    <t>納付券を貼り、
決められた場所へ出す</t>
    <phoneticPr fontId="2"/>
  </si>
  <si>
    <t>福増第一粗大ごみ処理施設（粗）</t>
    <phoneticPr fontId="2"/>
  </si>
  <si>
    <t xml:space="preserve">【処理残渣焼却】
【処理残渣埋立】
</t>
    <rPh sb="1" eb="3">
      <t>ショリ</t>
    </rPh>
    <rPh sb="3" eb="5">
      <t>ザンサ</t>
    </rPh>
    <rPh sb="5" eb="7">
      <t>ショウキャク</t>
    </rPh>
    <rPh sb="10" eb="12">
      <t>ショリ</t>
    </rPh>
    <phoneticPr fontId="2"/>
  </si>
  <si>
    <t>選別後、民間事業者にて資源化
幅、奥行き、高さの合計が概ね150cm以上のもの</t>
    <rPh sb="16" eb="17">
      <t>ハバ</t>
    </rPh>
    <rPh sb="18" eb="20">
      <t>オクユ</t>
    </rPh>
    <rPh sb="22" eb="23">
      <t>タカ</t>
    </rPh>
    <rPh sb="25" eb="27">
      <t>ゴウケイ</t>
    </rPh>
    <rPh sb="28" eb="29">
      <t>オオム</t>
    </rPh>
    <rPh sb="35" eb="37">
      <t>イジョウ</t>
    </rPh>
    <phoneticPr fontId="2"/>
  </si>
  <si>
    <t>１7分別</t>
    <rPh sb="2" eb="4">
      <t>ブンベツ</t>
    </rPh>
    <phoneticPr fontId="2"/>
  </si>
  <si>
    <t>【流山市】ごみ収集運搬体制・処理体制　（生活系ごみ）</t>
    <rPh sb="1" eb="2">
      <t>ナガ</t>
    </rPh>
    <rPh sb="2" eb="3">
      <t>ヤマ</t>
    </rPh>
    <rPh sb="3" eb="4">
      <t>シ</t>
    </rPh>
    <phoneticPr fontId="2"/>
  </si>
  <si>
    <t>市指定袋</t>
    <rPh sb="0" eb="1">
      <t>シ</t>
    </rPh>
    <rPh sb="1" eb="3">
      <t>シテイ</t>
    </rPh>
    <rPh sb="3" eb="4">
      <t>ブクロ</t>
    </rPh>
    <phoneticPr fontId="2"/>
  </si>
  <si>
    <t>流山市クリーンセンター
ごみ焼却施設(焼)</t>
    <rPh sb="0" eb="3">
      <t>ナ</t>
    </rPh>
    <rPh sb="14" eb="16">
      <t>ショウキャク</t>
    </rPh>
    <rPh sb="16" eb="18">
      <t>シセツ</t>
    </rPh>
    <rPh sb="19" eb="20">
      <t>ショウ</t>
    </rPh>
    <phoneticPr fontId="2"/>
  </si>
  <si>
    <t>搬入場所と同じ</t>
    <rPh sb="0" eb="2">
      <t>ハンニュウ</t>
    </rPh>
    <rPh sb="2" eb="4">
      <t>バショ</t>
    </rPh>
    <rPh sb="5" eb="6">
      <t>オナ</t>
    </rPh>
    <phoneticPr fontId="2"/>
  </si>
  <si>
    <t>透明、又は半透明袋
袋に「×」と明記</t>
    <rPh sb="0" eb="2">
      <t>トウメイ</t>
    </rPh>
    <rPh sb="3" eb="4">
      <t>マタ</t>
    </rPh>
    <rPh sb="5" eb="8">
      <t>ハントウメイ</t>
    </rPh>
    <rPh sb="8" eb="9">
      <t>フクロ</t>
    </rPh>
    <rPh sb="10" eb="11">
      <t>フクロ</t>
    </rPh>
    <rPh sb="16" eb="18">
      <t>メイキ</t>
    </rPh>
    <phoneticPr fontId="2"/>
  </si>
  <si>
    <t>流山市リサイクルプラザ・リサイクル館(資)</t>
    <rPh sb="0" eb="3">
      <t>ナ</t>
    </rPh>
    <rPh sb="17" eb="18">
      <t>カン</t>
    </rPh>
    <rPh sb="19" eb="20">
      <t>シ</t>
    </rPh>
    <phoneticPr fontId="2"/>
  </si>
  <si>
    <t>搬入場所と同じ</t>
    <phoneticPr fontId="2"/>
  </si>
  <si>
    <t>【残渣焼却】</t>
    <rPh sb="1" eb="3">
      <t>ザンサ</t>
    </rPh>
    <rPh sb="3" eb="5">
      <t>ショウキャク</t>
    </rPh>
    <phoneticPr fontId="2"/>
  </si>
  <si>
    <t>紙類</t>
    <rPh sb="0" eb="2">
      <t>カミルイ</t>
    </rPh>
    <phoneticPr fontId="16"/>
  </si>
  <si>
    <t>雑誌・雑紙</t>
    <rPh sb="0" eb="2">
      <t>ザッシ</t>
    </rPh>
    <rPh sb="3" eb="4">
      <t>ザツ</t>
    </rPh>
    <rPh sb="4" eb="5">
      <t>カミ</t>
    </rPh>
    <phoneticPr fontId="2"/>
  </si>
  <si>
    <t>－</t>
    <phoneticPr fontId="16"/>
  </si>
  <si>
    <t>集団回収でのみ対応</t>
    <rPh sb="0" eb="2">
      <t>シュウダン</t>
    </rPh>
    <rPh sb="2" eb="4">
      <t>カイシュウ</t>
    </rPh>
    <rPh sb="7" eb="9">
      <t>タイオウ</t>
    </rPh>
    <phoneticPr fontId="16"/>
  </si>
  <si>
    <t>新聞紙</t>
    <rPh sb="0" eb="2">
      <t>シンブン</t>
    </rPh>
    <rPh sb="2" eb="3">
      <t>カミ</t>
    </rPh>
    <phoneticPr fontId="2"/>
  </si>
  <si>
    <t>空き缶類</t>
    <rPh sb="0" eb="1">
      <t>アキ</t>
    </rPh>
    <rPh sb="2" eb="3">
      <t>カン</t>
    </rPh>
    <rPh sb="3" eb="4">
      <t>ルイ</t>
    </rPh>
    <phoneticPr fontId="2"/>
  </si>
  <si>
    <t>金属類</t>
    <rPh sb="0" eb="3">
      <t>キンゾクルイ</t>
    </rPh>
    <phoneticPr fontId="16"/>
  </si>
  <si>
    <t>空きビン類</t>
    <rPh sb="0" eb="1">
      <t>ア</t>
    </rPh>
    <rPh sb="4" eb="5">
      <t>ルイ</t>
    </rPh>
    <phoneticPr fontId="16"/>
  </si>
  <si>
    <t>透明、又は半透明袋
袋に「ペ」と明記</t>
    <rPh sb="0" eb="2">
      <t>トウメイ</t>
    </rPh>
    <rPh sb="3" eb="4">
      <t>マタ</t>
    </rPh>
    <rPh sb="5" eb="8">
      <t>ハントウメイ</t>
    </rPh>
    <rPh sb="8" eb="9">
      <t>フクロ</t>
    </rPh>
    <phoneticPr fontId="2"/>
  </si>
  <si>
    <t>ごみ焼却施設（焼却）</t>
    <rPh sb="2" eb="4">
      <t>ショウキャク</t>
    </rPh>
    <rPh sb="4" eb="6">
      <t>シセツ</t>
    </rPh>
    <rPh sb="7" eb="9">
      <t>ショウキャク</t>
    </rPh>
    <phoneticPr fontId="2"/>
  </si>
  <si>
    <t>容器包装プラスチック</t>
    <rPh sb="0" eb="2">
      <t>ヨウキ</t>
    </rPh>
    <rPh sb="2" eb="4">
      <t>ホウソウ</t>
    </rPh>
    <phoneticPr fontId="16"/>
  </si>
  <si>
    <t>容リ協ルート</t>
    <rPh sb="0" eb="1">
      <t>ヨウ</t>
    </rPh>
    <rPh sb="2" eb="3">
      <t>キョウ</t>
    </rPh>
    <phoneticPr fontId="2"/>
  </si>
  <si>
    <t>有害
危険
ごみ</t>
    <rPh sb="0" eb="2">
      <t>ユウガイ</t>
    </rPh>
    <rPh sb="3" eb="5">
      <t>キケン</t>
    </rPh>
    <phoneticPr fontId="2"/>
  </si>
  <si>
    <t>水銀含有物</t>
    <rPh sb="0" eb="2">
      <t>スイギン</t>
    </rPh>
    <rPh sb="2" eb="4">
      <t>ガンユウ</t>
    </rPh>
    <rPh sb="4" eb="5">
      <t>ブツ</t>
    </rPh>
    <phoneticPr fontId="2"/>
  </si>
  <si>
    <t>透明、又は半透明袋
袋に「キ」と明記</t>
    <phoneticPr fontId="16"/>
  </si>
  <si>
    <t>【資源化】</t>
    <rPh sb="1" eb="4">
      <t>シゲンカ</t>
    </rPh>
    <phoneticPr fontId="2"/>
  </si>
  <si>
    <t>蛍光管</t>
    <rPh sb="0" eb="2">
      <t>ケイコウ</t>
    </rPh>
    <rPh sb="2" eb="3">
      <t>カン</t>
    </rPh>
    <phoneticPr fontId="16"/>
  </si>
  <si>
    <t>資源化</t>
    <rPh sb="0" eb="3">
      <t>シゲンカ</t>
    </rPh>
    <phoneticPr fontId="16"/>
  </si>
  <si>
    <t>【焼却残渣埋立】</t>
  </si>
  <si>
    <t>森のまちエコセンター</t>
    <rPh sb="0" eb="1">
      <t>モリ</t>
    </rPh>
    <phoneticPr fontId="2"/>
  </si>
  <si>
    <t>刃物類</t>
    <rPh sb="0" eb="1">
      <t>ハ</t>
    </rPh>
    <rPh sb="1" eb="2">
      <t>モノ</t>
    </rPh>
    <rPh sb="2" eb="3">
      <t>ルイ</t>
    </rPh>
    <phoneticPr fontId="2"/>
  </si>
  <si>
    <t>１点 
1,100円</t>
    <rPh sb="1" eb="2">
      <t>テン</t>
    </rPh>
    <rPh sb="9" eb="10">
      <t>エン</t>
    </rPh>
    <phoneticPr fontId="2"/>
  </si>
  <si>
    <t>粗大ごみ処理券を予め購入し、指定された場所へ出す</t>
    <rPh sb="0" eb="2">
      <t>ソダイ</t>
    </rPh>
    <rPh sb="4" eb="6">
      <t>ショリ</t>
    </rPh>
    <rPh sb="8" eb="9">
      <t>アラカジ</t>
    </rPh>
    <rPh sb="10" eb="12">
      <t>コウニュウ</t>
    </rPh>
    <rPh sb="14" eb="16">
      <t>シテイ</t>
    </rPh>
    <phoneticPr fontId="2"/>
  </si>
  <si>
    <t>破砕
再生</t>
    <rPh sb="0" eb="1">
      <t>ヤブ</t>
    </rPh>
    <rPh sb="1" eb="2">
      <t>クダ</t>
    </rPh>
    <rPh sb="3" eb="5">
      <t>サイセイ</t>
    </rPh>
    <phoneticPr fontId="2"/>
  </si>
  <si>
    <t>直営</t>
    <rPh sb="0" eb="2">
      <t>チョクエイ</t>
    </rPh>
    <phoneticPr fontId="16"/>
  </si>
  <si>
    <t>森のまちエコセンター（流山市汚泥再生処理センター）（剪定枝資源化棟）</t>
    <rPh sb="0" eb="1">
      <t>モリ</t>
    </rPh>
    <rPh sb="11" eb="14">
      <t>ナガレヤマシ</t>
    </rPh>
    <rPh sb="14" eb="16">
      <t>オデイ</t>
    </rPh>
    <rPh sb="16" eb="18">
      <t>サイセイ</t>
    </rPh>
    <rPh sb="18" eb="20">
      <t>ショリ</t>
    </rPh>
    <rPh sb="26" eb="28">
      <t>センテイ</t>
    </rPh>
    <rPh sb="28" eb="29">
      <t>エダ</t>
    </rPh>
    <rPh sb="29" eb="32">
      <t>シゲンカ</t>
    </rPh>
    <rPh sb="32" eb="33">
      <t>トウ</t>
    </rPh>
    <phoneticPr fontId="2"/>
  </si>
  <si>
    <t>堆肥・チップ化</t>
    <rPh sb="0" eb="2">
      <t>タイヒ</t>
    </rPh>
    <rPh sb="6" eb="7">
      <t>カ</t>
    </rPh>
    <phoneticPr fontId="2"/>
  </si>
  <si>
    <t>１４分別</t>
    <rPh sb="2" eb="4">
      <t>ブンベツ</t>
    </rPh>
    <phoneticPr fontId="16"/>
  </si>
  <si>
    <t>【八千代市】ごみ収集運搬体制・処理体制　（生活系ごみ）</t>
    <rPh sb="1" eb="4">
      <t>ヤチヨ</t>
    </rPh>
    <rPh sb="4" eb="5">
      <t>シ</t>
    </rPh>
    <phoneticPr fontId="2"/>
  </si>
  <si>
    <t>実態調査での区分</t>
    <rPh sb="0" eb="2">
      <t>ジッタイ</t>
    </rPh>
    <rPh sb="2" eb="4">
      <t>チョウサ</t>
    </rPh>
    <rPh sb="6" eb="8">
      <t>クブン</t>
    </rPh>
    <phoneticPr fontId="2"/>
  </si>
  <si>
    <t>10ℓ  8.5円/袋
20ℓ  12円/袋
30ℓ  18円/袋
40ℓ  24円/袋</t>
    <rPh sb="8" eb="9">
      <t>エン</t>
    </rPh>
    <rPh sb="10" eb="11">
      <t>フクロ</t>
    </rPh>
    <rPh sb="19" eb="20">
      <t>エン</t>
    </rPh>
    <rPh sb="21" eb="22">
      <t>フクロ</t>
    </rPh>
    <phoneticPr fontId="2"/>
  </si>
  <si>
    <t>八千代市清掃センター</t>
    <rPh sb="0" eb="4">
      <t>ヤチヨシ</t>
    </rPh>
    <rPh sb="4" eb="6">
      <t>セイソウ</t>
    </rPh>
    <phoneticPr fontId="2"/>
  </si>
  <si>
    <t>木の枝（太さ７cm以下で、長さ50cm以下）は、ひもで直径30㎝以下に束ねて出す。
※可燃用10ℓ袋は平成23年8月から導入</t>
    <rPh sb="4" eb="5">
      <t>フト</t>
    </rPh>
    <rPh sb="9" eb="11">
      <t>イカ</t>
    </rPh>
    <rPh sb="13" eb="14">
      <t>ナガ</t>
    </rPh>
    <rPh sb="19" eb="21">
      <t>イカ</t>
    </rPh>
    <rPh sb="27" eb="29">
      <t>チョッケイ</t>
    </rPh>
    <rPh sb="32" eb="34">
      <t>イカ</t>
    </rPh>
    <rPh sb="35" eb="36">
      <t>タバ</t>
    </rPh>
    <rPh sb="38" eb="39">
      <t>ダ</t>
    </rPh>
    <rPh sb="43" eb="45">
      <t>カネン</t>
    </rPh>
    <rPh sb="45" eb="46">
      <t>ヨウ</t>
    </rPh>
    <rPh sb="49" eb="50">
      <t>フクロ</t>
    </rPh>
    <rPh sb="51" eb="53">
      <t>ヘイセイ</t>
    </rPh>
    <rPh sb="55" eb="56">
      <t>ネン</t>
    </rPh>
    <rPh sb="57" eb="58">
      <t>ガツ</t>
    </rPh>
    <rPh sb="60" eb="62">
      <t>ドウニュウ</t>
    </rPh>
    <phoneticPr fontId="2"/>
  </si>
  <si>
    <t>20ℓ　12円/袋</t>
    <rPh sb="8" eb="9">
      <t>フクロ</t>
    </rPh>
    <phoneticPr fontId="2"/>
  </si>
  <si>
    <t>指定袋
（不燃・有害ごみ専用）</t>
    <rPh sb="0" eb="2">
      <t>シテイ</t>
    </rPh>
    <rPh sb="2" eb="3">
      <t>フクロ</t>
    </rPh>
    <phoneticPr fontId="2"/>
  </si>
  <si>
    <t>八千代市清掃センター</t>
    <phoneticPr fontId="2"/>
  </si>
  <si>
    <t>選別→仮置</t>
    <rPh sb="0" eb="2">
      <t>センベツ</t>
    </rPh>
    <rPh sb="3" eb="4">
      <t>カリ</t>
    </rPh>
    <rPh sb="4" eb="5">
      <t>オ</t>
    </rPh>
    <phoneticPr fontId="2"/>
  </si>
  <si>
    <t>八千代市
清掃
センター</t>
    <rPh sb="0" eb="4">
      <t>ヤチヨシ</t>
    </rPh>
    <rPh sb="5" eb="7">
      <t>セイソウ</t>
    </rPh>
    <phoneticPr fontId="2"/>
  </si>
  <si>
    <t xml:space="preserve">【処理残渣埋立】
</t>
    <rPh sb="1" eb="3">
      <t>ショリ</t>
    </rPh>
    <rPh sb="3" eb="5">
      <t>ザンサ</t>
    </rPh>
    <rPh sb="5" eb="7">
      <t>ウメタテ</t>
    </rPh>
    <phoneticPr fontId="2"/>
  </si>
  <si>
    <t>・小型電化製品、飲料用以外のびん、陶磁器類、ライター等。
・ワレモノは紙で梱包し危険防止すること
・ライター、ペンキ缶は中身を使い切ること
※有害ごみと同じ袋での排出も可</t>
    <rPh sb="1" eb="3">
      <t>コガタ</t>
    </rPh>
    <rPh sb="3" eb="5">
      <t>デンカ</t>
    </rPh>
    <rPh sb="5" eb="7">
      <t>セイヒン</t>
    </rPh>
    <rPh sb="8" eb="11">
      <t>インリョウヨウ</t>
    </rPh>
    <rPh sb="11" eb="13">
      <t>イガイ</t>
    </rPh>
    <rPh sb="17" eb="20">
      <t>トウジキ</t>
    </rPh>
    <rPh sb="20" eb="21">
      <t>ルイ</t>
    </rPh>
    <rPh sb="26" eb="27">
      <t>トウ</t>
    </rPh>
    <rPh sb="35" eb="36">
      <t>カミ</t>
    </rPh>
    <rPh sb="37" eb="39">
      <t>コンポウ</t>
    </rPh>
    <rPh sb="40" eb="42">
      <t>キケン</t>
    </rPh>
    <rPh sb="42" eb="44">
      <t>ボウシ</t>
    </rPh>
    <rPh sb="58" eb="59">
      <t>カン</t>
    </rPh>
    <rPh sb="60" eb="62">
      <t>ナカミ</t>
    </rPh>
    <rPh sb="63" eb="64">
      <t>ツカ</t>
    </rPh>
    <rPh sb="65" eb="66">
      <t>キ</t>
    </rPh>
    <rPh sb="71" eb="73">
      <t>ユウガイ</t>
    </rPh>
    <rPh sb="76" eb="77">
      <t>オナ</t>
    </rPh>
    <rPh sb="78" eb="79">
      <t>フクロ</t>
    </rPh>
    <rPh sb="81" eb="83">
      <t>ハイシュツ</t>
    </rPh>
    <rPh sb="84" eb="85">
      <t>カ</t>
    </rPh>
    <phoneticPr fontId="2"/>
  </si>
  <si>
    <t>雑誌・雑がみ</t>
    <rPh sb="0" eb="2">
      <t>ザッシ</t>
    </rPh>
    <rPh sb="3" eb="4">
      <t>ザツ</t>
    </rPh>
    <phoneticPr fontId="2"/>
  </si>
  <si>
    <t>種類ごとに分けて
紐で十字に縛る</t>
    <rPh sb="0" eb="2">
      <t>シュルイ</t>
    </rPh>
    <rPh sb="5" eb="6">
      <t>ワ</t>
    </rPh>
    <rPh sb="9" eb="10">
      <t>ヒモ</t>
    </rPh>
    <rPh sb="11" eb="13">
      <t>ジュウジ</t>
    </rPh>
    <rPh sb="14" eb="15">
      <t>シバ</t>
    </rPh>
    <phoneticPr fontId="2"/>
  </si>
  <si>
    <t>【処理残渣焼却】</t>
    <rPh sb="1" eb="3">
      <t>ショリ</t>
    </rPh>
    <rPh sb="3" eb="5">
      <t>ザンサ</t>
    </rPh>
    <rPh sb="5" eb="7">
      <t>ショウキャク</t>
    </rPh>
    <phoneticPr fontId="2"/>
  </si>
  <si>
    <t>缶・金属類</t>
    <rPh sb="0" eb="1">
      <t>カン</t>
    </rPh>
    <rPh sb="2" eb="5">
      <t>キンゾクルイ</t>
    </rPh>
    <phoneticPr fontId="2"/>
  </si>
  <si>
    <t>スプレー缶は中身を使い切ってから出す</t>
    <phoneticPr fontId="2"/>
  </si>
  <si>
    <t>八千代市清掃センター</t>
  </si>
  <si>
    <t>網袋</t>
    <rPh sb="0" eb="1">
      <t>アミ</t>
    </rPh>
    <rPh sb="1" eb="2">
      <t>フクロ</t>
    </rPh>
    <phoneticPr fontId="2"/>
  </si>
  <si>
    <t>（拠点）白色トレイ</t>
    <rPh sb="1" eb="3">
      <t>キョテン</t>
    </rPh>
    <rPh sb="4" eb="6">
      <t>シロイロ</t>
    </rPh>
    <phoneticPr fontId="2"/>
  </si>
  <si>
    <t>公共施設に設置した
回収ボックス</t>
    <rPh sb="0" eb="2">
      <t>コウキョウ</t>
    </rPh>
    <rPh sb="2" eb="4">
      <t>シセツ</t>
    </rPh>
    <rPh sb="5" eb="7">
      <t>セッチ</t>
    </rPh>
    <rPh sb="10" eb="12">
      <t>カイシュウ</t>
    </rPh>
    <phoneticPr fontId="2"/>
  </si>
  <si>
    <t>紐で十字に縛る</t>
    <rPh sb="0" eb="1">
      <t>ヒモ</t>
    </rPh>
    <rPh sb="2" eb="4">
      <t>ジュウジ</t>
    </rPh>
    <rPh sb="5" eb="6">
      <t>シバ</t>
    </rPh>
    <phoneticPr fontId="2"/>
  </si>
  <si>
    <t>（拠点）廃食用油</t>
    <rPh sb="1" eb="3">
      <t>キョテン</t>
    </rPh>
    <rPh sb="4" eb="5">
      <t>ハイ</t>
    </rPh>
    <rPh sb="5" eb="8">
      <t>ショクヨウアブラ</t>
    </rPh>
    <phoneticPr fontId="2"/>
  </si>
  <si>
    <t>蛍光灯、電池など
※不燃ごみと同じ袋での排出も可</t>
    <rPh sb="0" eb="3">
      <t>ケイコウトウ</t>
    </rPh>
    <rPh sb="4" eb="6">
      <t>デンチ</t>
    </rPh>
    <rPh sb="10" eb="12">
      <t>フネン</t>
    </rPh>
    <phoneticPr fontId="2"/>
  </si>
  <si>
    <t>品目別に300円、600円又は900円</t>
    <rPh sb="0" eb="3">
      <t>ヒンモクベツ</t>
    </rPh>
    <rPh sb="7" eb="8">
      <t>エン</t>
    </rPh>
    <rPh sb="12" eb="13">
      <t>エン</t>
    </rPh>
    <rPh sb="13" eb="14">
      <t>マタ</t>
    </rPh>
    <rPh sb="18" eb="19">
      <t>エン</t>
    </rPh>
    <phoneticPr fontId="2"/>
  </si>
  <si>
    <t>粗大ごみ処理券を貼り、決められた場所へ出す</t>
    <rPh sb="0" eb="2">
      <t>ソダイ</t>
    </rPh>
    <rPh sb="4" eb="6">
      <t>ショリ</t>
    </rPh>
    <rPh sb="6" eb="7">
      <t>ケン</t>
    </rPh>
    <phoneticPr fontId="2"/>
  </si>
  <si>
    <t>分別</t>
    <rPh sb="0" eb="2">
      <t>ブンベツ</t>
    </rPh>
    <phoneticPr fontId="2"/>
  </si>
  <si>
    <t>破砕</t>
    <rPh sb="0" eb="1">
      <t>ヤブ</t>
    </rPh>
    <rPh sb="1" eb="2">
      <t>クダ</t>
    </rPh>
    <phoneticPr fontId="2"/>
  </si>
  <si>
    <t>14分別</t>
    <rPh sb="2" eb="4">
      <t>ブンベツ</t>
    </rPh>
    <phoneticPr fontId="2"/>
  </si>
  <si>
    <t>【我孫子市】ごみ収集運搬体制・処理体制　（生活系ごみ）</t>
    <rPh sb="1" eb="4">
      <t>アビコ</t>
    </rPh>
    <rPh sb="4" eb="5">
      <t>シ</t>
    </rPh>
    <phoneticPr fontId="2"/>
  </si>
  <si>
    <t>半透明ビニール袋
又はレジ袋
（黒は不可）</t>
    <rPh sb="0" eb="3">
      <t>ハントウメイ</t>
    </rPh>
    <rPh sb="7" eb="8">
      <t>フクロ</t>
    </rPh>
    <rPh sb="9" eb="10">
      <t>マタ</t>
    </rPh>
    <rPh sb="13" eb="14">
      <t>フクロ</t>
    </rPh>
    <rPh sb="16" eb="17">
      <t>クロ</t>
    </rPh>
    <rPh sb="18" eb="20">
      <t>フカ</t>
    </rPh>
    <phoneticPr fontId="2"/>
  </si>
  <si>
    <t>我孫子市クリーンセンター
焼却施設</t>
    <rPh sb="0" eb="4">
      <t>アビコシ</t>
    </rPh>
    <rPh sb="13" eb="15">
      <t>ショウキャク</t>
    </rPh>
    <rPh sb="15" eb="17">
      <t>シセツ</t>
    </rPh>
    <phoneticPr fontId="2"/>
  </si>
  <si>
    <t xml:space="preserve">【焼却残渣資源】
【焼却残渣埋立】
</t>
    <rPh sb="1" eb="3">
      <t>ショウキャク</t>
    </rPh>
    <rPh sb="3" eb="5">
      <t>ザンサ</t>
    </rPh>
    <rPh sb="5" eb="7">
      <t>シゲン</t>
    </rPh>
    <rPh sb="10" eb="12">
      <t>ショウキャク</t>
    </rPh>
    <rPh sb="12" eb="14">
      <t>ザンサ</t>
    </rPh>
    <rPh sb="14" eb="16">
      <t>ウメタテ</t>
    </rPh>
    <phoneticPr fontId="2"/>
  </si>
  <si>
    <t>（ＳＴに配置された）
袋（不燃ごみ）</t>
    <rPh sb="4" eb="6">
      <t>ハイチ</t>
    </rPh>
    <rPh sb="11" eb="12">
      <t>フクロ</t>
    </rPh>
    <rPh sb="13" eb="15">
      <t>フネン</t>
    </rPh>
    <phoneticPr fontId="2"/>
  </si>
  <si>
    <t>我孫子市クリーンセンター
粗大ごみ処理施設</t>
    <rPh sb="0" eb="4">
      <t>アビコシ</t>
    </rPh>
    <rPh sb="13" eb="15">
      <t>ソダイ</t>
    </rPh>
    <rPh sb="17" eb="19">
      <t>ショリ</t>
    </rPh>
    <rPh sb="19" eb="21">
      <t>シセツ</t>
    </rPh>
    <phoneticPr fontId="2"/>
  </si>
  <si>
    <t>直接投入口へ</t>
    <rPh sb="0" eb="2">
      <t>チョクセツ</t>
    </rPh>
    <rPh sb="2" eb="4">
      <t>トウニュウ</t>
    </rPh>
    <rPh sb="4" eb="5">
      <t>グチ</t>
    </rPh>
    <phoneticPr fontId="2"/>
  </si>
  <si>
    <t>分別
破砕</t>
    <rPh sb="0" eb="2">
      <t>ブンベツ</t>
    </rPh>
    <rPh sb="3" eb="4">
      <t>ヤブ</t>
    </rPh>
    <rPh sb="4" eb="5">
      <t>クダ</t>
    </rPh>
    <phoneticPr fontId="2"/>
  </si>
  <si>
    <t>【残渣資源】
【残渣焼却】
【残渣埋立】
　</t>
    <rPh sb="1" eb="3">
      <t>ザンサ</t>
    </rPh>
    <rPh sb="3" eb="5">
      <t>シゲン</t>
    </rPh>
    <rPh sb="8" eb="10">
      <t>ザンサ</t>
    </rPh>
    <rPh sb="10" eb="12">
      <t>ショウキャク</t>
    </rPh>
    <rPh sb="15" eb="17">
      <t>ザンサ</t>
    </rPh>
    <rPh sb="17" eb="18">
      <t>ウ</t>
    </rPh>
    <rPh sb="18" eb="19">
      <t>タ</t>
    </rPh>
    <phoneticPr fontId="2"/>
  </si>
  <si>
    <t>陶磁器、小型電化製品、刃物、化粧品のびん等
（金属部分が概ね５０％以下のもの）</t>
    <rPh sb="0" eb="3">
      <t>トウジキ</t>
    </rPh>
    <rPh sb="4" eb="6">
      <t>コガタ</t>
    </rPh>
    <rPh sb="6" eb="8">
      <t>デンカ</t>
    </rPh>
    <rPh sb="8" eb="10">
      <t>セイヒン</t>
    </rPh>
    <rPh sb="11" eb="12">
      <t>ハ</t>
    </rPh>
    <rPh sb="12" eb="13">
      <t>モノ</t>
    </rPh>
    <rPh sb="14" eb="16">
      <t>ケショウ</t>
    </rPh>
    <rPh sb="16" eb="17">
      <t>ヒン</t>
    </rPh>
    <rPh sb="20" eb="21">
      <t>トウ</t>
    </rPh>
    <rPh sb="23" eb="25">
      <t>キンゾク</t>
    </rPh>
    <rPh sb="25" eb="27">
      <t>ブブン</t>
    </rPh>
    <rPh sb="28" eb="29">
      <t>オオム</t>
    </rPh>
    <rPh sb="33" eb="35">
      <t>イカ</t>
    </rPh>
    <phoneticPr fontId="2"/>
  </si>
  <si>
    <t>種類ごとに分けて
紐で縛る
（小さい紙は
紙袋に入れる）</t>
    <rPh sb="0" eb="2">
      <t>シュルイ</t>
    </rPh>
    <rPh sb="5" eb="6">
      <t>ワ</t>
    </rPh>
    <rPh sb="9" eb="10">
      <t>ヒモ</t>
    </rPh>
    <rPh sb="11" eb="12">
      <t>シバ</t>
    </rPh>
    <rPh sb="15" eb="16">
      <t>チイ</t>
    </rPh>
    <rPh sb="18" eb="19">
      <t>カミ</t>
    </rPh>
    <rPh sb="21" eb="22">
      <t>カミ</t>
    </rPh>
    <rPh sb="22" eb="23">
      <t>フクロ</t>
    </rPh>
    <rPh sb="24" eb="25">
      <t>イ</t>
    </rPh>
    <phoneticPr fontId="2"/>
  </si>
  <si>
    <t>選別
圧縮梱包</t>
    <rPh sb="0" eb="2">
      <t>センベツ</t>
    </rPh>
    <rPh sb="3" eb="5">
      <t>アッシュク</t>
    </rPh>
    <rPh sb="5" eb="7">
      <t>コンポウ</t>
    </rPh>
    <phoneticPr fontId="2"/>
  </si>
  <si>
    <t>雑誌・雑紙</t>
    <phoneticPr fontId="2"/>
  </si>
  <si>
    <t>空缶類</t>
    <rPh sb="0" eb="1">
      <t>ア</t>
    </rPh>
    <rPh sb="1" eb="2">
      <t>カン</t>
    </rPh>
    <rPh sb="2" eb="3">
      <t>ルイ</t>
    </rPh>
    <phoneticPr fontId="2"/>
  </si>
  <si>
    <t>（ＳＴに配置された）
袋（空き缶・
スプレー缶）</t>
    <rPh sb="13" eb="14">
      <t>ア</t>
    </rPh>
    <rPh sb="15" eb="16">
      <t>カン</t>
    </rPh>
    <rPh sb="22" eb="23">
      <t>カン</t>
    </rPh>
    <phoneticPr fontId="2"/>
  </si>
  <si>
    <t>中間処理業者（民間）</t>
    <rPh sb="0" eb="2">
      <t>チュウカン</t>
    </rPh>
    <rPh sb="2" eb="4">
      <t>ショリ</t>
    </rPh>
    <rPh sb="4" eb="6">
      <t>ギョウシャ</t>
    </rPh>
    <rPh sb="7" eb="9">
      <t>ミンカン</t>
    </rPh>
    <phoneticPr fontId="2"/>
  </si>
  <si>
    <t>選別
圧縮</t>
    <rPh sb="0" eb="2">
      <t>センベツ</t>
    </rPh>
    <rPh sb="3" eb="5">
      <t>アッシュク</t>
    </rPh>
    <phoneticPr fontId="2"/>
  </si>
  <si>
    <t>そのまま出す</t>
    <rPh sb="4" eb="5">
      <t>ダ</t>
    </rPh>
    <phoneticPr fontId="2"/>
  </si>
  <si>
    <t>我孫子市クリーンセンター
敷地内</t>
    <rPh sb="13" eb="15">
      <t>シキチ</t>
    </rPh>
    <rPh sb="15" eb="16">
      <t>ナイ</t>
    </rPh>
    <phoneticPr fontId="2"/>
  </si>
  <si>
    <t>電子レンジ、自転車、鍋など、金属部分が概ね５０％以上のもの</t>
    <rPh sb="0" eb="2">
      <t>デンシ</t>
    </rPh>
    <rPh sb="6" eb="9">
      <t>ジテンシャ</t>
    </rPh>
    <rPh sb="10" eb="11">
      <t>ナベ</t>
    </rPh>
    <rPh sb="14" eb="16">
      <t>キンゾク</t>
    </rPh>
    <rPh sb="16" eb="18">
      <t>ブブン</t>
    </rPh>
    <rPh sb="19" eb="20">
      <t>オオム</t>
    </rPh>
    <rPh sb="24" eb="26">
      <t>イジョウ</t>
    </rPh>
    <phoneticPr fontId="2"/>
  </si>
  <si>
    <t>空きびん類</t>
    <rPh sb="0" eb="1">
      <t>ア</t>
    </rPh>
    <rPh sb="4" eb="5">
      <t>ルイ</t>
    </rPh>
    <phoneticPr fontId="2"/>
  </si>
  <si>
    <t>（ＳＴに配置された）
袋（無色びん）</t>
    <rPh sb="13" eb="15">
      <t>ムショク</t>
    </rPh>
    <phoneticPr fontId="2"/>
  </si>
  <si>
    <t>我孫子市クリーンセンター
敷地内</t>
    <rPh sb="0" eb="4">
      <t>アビコシ</t>
    </rPh>
    <rPh sb="13" eb="15">
      <t>シキチ</t>
    </rPh>
    <rPh sb="15" eb="16">
      <t>ナイ</t>
    </rPh>
    <phoneticPr fontId="2"/>
  </si>
  <si>
    <t>選別（異物除去）</t>
    <rPh sb="0" eb="2">
      <t>センベツ</t>
    </rPh>
    <rPh sb="3" eb="5">
      <t>イブツ</t>
    </rPh>
    <rPh sb="5" eb="7">
      <t>ジョキョ</t>
    </rPh>
    <phoneticPr fontId="2"/>
  </si>
  <si>
    <t>【残渣埋立】　</t>
    <phoneticPr fontId="2"/>
  </si>
  <si>
    <t>ＳＴに配置する袋は視覚障害者対応にもなっている。
・ひもあり・結び目なし・・・不燃ごみ
・ひもあり・結び目１つ・・・無色透明びん
・ひもあり・結び目２つ・・・茶びん
・ひもあり・結び目３つ・・・その他びん
・巾着結び・・・空き缶</t>
    <rPh sb="3" eb="5">
      <t>ハイチ</t>
    </rPh>
    <rPh sb="7" eb="8">
      <t>フクロ</t>
    </rPh>
    <rPh sb="9" eb="11">
      <t>シカク</t>
    </rPh>
    <rPh sb="11" eb="13">
      <t>ショウガイ</t>
    </rPh>
    <rPh sb="13" eb="14">
      <t>シャ</t>
    </rPh>
    <rPh sb="14" eb="16">
      <t>タイオウ</t>
    </rPh>
    <rPh sb="31" eb="32">
      <t>ムス</t>
    </rPh>
    <rPh sb="33" eb="34">
      <t>メ</t>
    </rPh>
    <rPh sb="39" eb="41">
      <t>フネン</t>
    </rPh>
    <rPh sb="50" eb="51">
      <t>ムス</t>
    </rPh>
    <rPh sb="52" eb="53">
      <t>メ</t>
    </rPh>
    <rPh sb="58" eb="60">
      <t>ムショク</t>
    </rPh>
    <rPh sb="60" eb="62">
      <t>トウメイ</t>
    </rPh>
    <rPh sb="71" eb="72">
      <t>ムス</t>
    </rPh>
    <rPh sb="73" eb="74">
      <t>メ</t>
    </rPh>
    <rPh sb="79" eb="80">
      <t>チャ</t>
    </rPh>
    <rPh sb="89" eb="90">
      <t>ムス</t>
    </rPh>
    <rPh sb="91" eb="92">
      <t>メ</t>
    </rPh>
    <rPh sb="99" eb="100">
      <t>タ</t>
    </rPh>
    <rPh sb="104" eb="106">
      <t>キンチャク</t>
    </rPh>
    <rPh sb="106" eb="107">
      <t>ムス</t>
    </rPh>
    <rPh sb="111" eb="112">
      <t>ア</t>
    </rPh>
    <rPh sb="113" eb="114">
      <t>カン</t>
    </rPh>
    <phoneticPr fontId="2"/>
  </si>
  <si>
    <t>茶色びん</t>
    <rPh sb="0" eb="1">
      <t>チャ</t>
    </rPh>
    <rPh sb="1" eb="2">
      <t>イロ</t>
    </rPh>
    <phoneticPr fontId="2"/>
  </si>
  <si>
    <t>（ＳＴに配置された）
袋（茶色びん）</t>
    <rPh sb="13" eb="14">
      <t>チャ</t>
    </rPh>
    <rPh sb="14" eb="15">
      <t>イロ</t>
    </rPh>
    <phoneticPr fontId="2"/>
  </si>
  <si>
    <t xml:space="preserve">選別（異物除去）
</t>
    <rPh sb="0" eb="2">
      <t>センベツ</t>
    </rPh>
    <rPh sb="3" eb="5">
      <t>イブツ</t>
    </rPh>
    <rPh sb="5" eb="7">
      <t>ジョキョ</t>
    </rPh>
    <phoneticPr fontId="2"/>
  </si>
  <si>
    <t>【残渣埋立】</t>
    <phoneticPr fontId="2"/>
  </si>
  <si>
    <t>その他色びん</t>
    <rPh sb="2" eb="3">
      <t>タ</t>
    </rPh>
    <rPh sb="3" eb="4">
      <t>イロ</t>
    </rPh>
    <phoneticPr fontId="2"/>
  </si>
  <si>
    <t>（ＳＴに配置された）
袋（その他色びん）</t>
    <rPh sb="15" eb="16">
      <t>タ</t>
    </rPh>
    <rPh sb="16" eb="17">
      <t>イロ</t>
    </rPh>
    <phoneticPr fontId="2"/>
  </si>
  <si>
    <t>（ＳＴに配置された）
網袋（ペットボトル）</t>
    <rPh sb="11" eb="12">
      <t>アミ</t>
    </rPh>
    <phoneticPr fontId="2"/>
  </si>
  <si>
    <r>
      <t xml:space="preserve">その他プラ・ペットボトル中間処理施設（民間）
</t>
    </r>
    <r>
      <rPr>
        <sz val="8"/>
        <rFont val="ＭＳ Ｐゴシック"/>
        <family val="3"/>
        <charset val="128"/>
      </rPr>
      <t>※我孫子市クリーンセンター敷地内</t>
    </r>
    <rPh sb="2" eb="3">
      <t>タ</t>
    </rPh>
    <rPh sb="12" eb="14">
      <t>チュウカン</t>
    </rPh>
    <rPh sb="14" eb="16">
      <t>ショリ</t>
    </rPh>
    <rPh sb="16" eb="18">
      <t>シセツ</t>
    </rPh>
    <rPh sb="19" eb="21">
      <t>ミンカン</t>
    </rPh>
    <rPh sb="36" eb="38">
      <t>シキチ</t>
    </rPh>
    <rPh sb="38" eb="39">
      <t>ナイ</t>
    </rPh>
    <phoneticPr fontId="2"/>
  </si>
  <si>
    <t>選別、
圧縮梱包</t>
    <rPh sb="0" eb="2">
      <t>センベツ</t>
    </rPh>
    <rPh sb="4" eb="6">
      <t>アッシュク</t>
    </rPh>
    <rPh sb="6" eb="8">
      <t>コンポウ</t>
    </rPh>
    <phoneticPr fontId="2"/>
  </si>
  <si>
    <t>【残渣焼却】</t>
    <rPh sb="3" eb="5">
      <t>ショウキャク</t>
    </rPh>
    <phoneticPr fontId="2"/>
  </si>
  <si>
    <t>その他プラスチック製容器包装</t>
    <rPh sb="9" eb="10">
      <t>セイ</t>
    </rPh>
    <phoneticPr fontId="2"/>
  </si>
  <si>
    <r>
      <t xml:space="preserve">その他プラ・ペットボトル中間処理施設（民間）
</t>
    </r>
    <r>
      <rPr>
        <sz val="8"/>
        <rFont val="ＭＳ Ｐゴシック"/>
        <family val="3"/>
        <charset val="128"/>
      </rPr>
      <t>※我孫子市クリーンセンター敷地内</t>
    </r>
    <rPh sb="2" eb="3">
      <t>タ</t>
    </rPh>
    <rPh sb="12" eb="14">
      <t>チュウカン</t>
    </rPh>
    <rPh sb="14" eb="16">
      <t>ショリ</t>
    </rPh>
    <rPh sb="16" eb="18">
      <t>シセツ</t>
    </rPh>
    <rPh sb="19" eb="21">
      <t>ミンカン</t>
    </rPh>
    <rPh sb="24" eb="28">
      <t>アビコシ</t>
    </rPh>
    <rPh sb="36" eb="38">
      <t>シキチ</t>
    </rPh>
    <rPh sb="38" eb="39">
      <t>ナイ</t>
    </rPh>
    <phoneticPr fontId="2"/>
  </si>
  <si>
    <t>【残渣焼却】</t>
    <phoneticPr fontId="2"/>
  </si>
  <si>
    <t>古繊維類</t>
    <rPh sb="0" eb="1">
      <t>フル</t>
    </rPh>
    <rPh sb="1" eb="3">
      <t>センイ</t>
    </rPh>
    <rPh sb="3" eb="4">
      <t>ルイ</t>
    </rPh>
    <phoneticPr fontId="2"/>
  </si>
  <si>
    <t>我孫子市クリーンセンター
粗大ごみ処理施設敷地内</t>
    <rPh sb="0" eb="4">
      <t>アビコシ</t>
    </rPh>
    <rPh sb="13" eb="15">
      <t>ソダイ</t>
    </rPh>
    <rPh sb="17" eb="19">
      <t>ショリ</t>
    </rPh>
    <rPh sb="19" eb="21">
      <t>シセツ</t>
    </rPh>
    <rPh sb="21" eb="23">
      <t>シキチ</t>
    </rPh>
    <rPh sb="23" eb="24">
      <t>ナイ</t>
    </rPh>
    <phoneticPr fontId="2"/>
  </si>
  <si>
    <t>選別、裁断、洗浄</t>
    <rPh sb="0" eb="2">
      <t>センベツ</t>
    </rPh>
    <rPh sb="3" eb="5">
      <t>サイダン</t>
    </rPh>
    <rPh sb="6" eb="8">
      <t>センジョウ</t>
    </rPh>
    <phoneticPr fontId="2"/>
  </si>
  <si>
    <t>（ＳＴに配置された）
「乾電池入れ」の箱に
入れる。</t>
    <rPh sb="12" eb="15">
      <t>カンデンチ</t>
    </rPh>
    <rPh sb="15" eb="16">
      <t>イ</t>
    </rPh>
    <rPh sb="19" eb="20">
      <t>ハコ</t>
    </rPh>
    <rPh sb="22" eb="23">
      <t>イ</t>
    </rPh>
    <phoneticPr fontId="2"/>
  </si>
  <si>
    <t>分別後資源化</t>
    <rPh sb="0" eb="2">
      <t>ブンベツ</t>
    </rPh>
    <rPh sb="2" eb="3">
      <t>ゴ</t>
    </rPh>
    <rPh sb="3" eb="6">
      <t>シゲンカ</t>
    </rPh>
    <phoneticPr fontId="2"/>
  </si>
  <si>
    <t>我孫子市では、乾電池、水銀体温計等は「有害ごみ」という名称でなく「資源」の1つとしての扱い</t>
    <rPh sb="0" eb="4">
      <t>アビコシ</t>
    </rPh>
    <rPh sb="7" eb="10">
      <t>カンデンチ</t>
    </rPh>
    <rPh sb="11" eb="13">
      <t>スイギン</t>
    </rPh>
    <rPh sb="13" eb="16">
      <t>タイオンケイ</t>
    </rPh>
    <rPh sb="16" eb="17">
      <t>トウ</t>
    </rPh>
    <rPh sb="19" eb="21">
      <t>ユウガイ</t>
    </rPh>
    <rPh sb="27" eb="29">
      <t>メイショウ</t>
    </rPh>
    <rPh sb="33" eb="35">
      <t>シゲン</t>
    </rPh>
    <rPh sb="43" eb="44">
      <t>アツカ</t>
    </rPh>
    <phoneticPr fontId="2"/>
  </si>
  <si>
    <t>蛍光管</t>
    <rPh sb="2" eb="3">
      <t>カン</t>
    </rPh>
    <phoneticPr fontId="2"/>
  </si>
  <si>
    <t>「乾電池入れ」の箱のそばに裸のまま出す</t>
    <rPh sb="13" eb="14">
      <t>ハダカ</t>
    </rPh>
    <rPh sb="17" eb="18">
      <t>ダ</t>
    </rPh>
    <phoneticPr fontId="2"/>
  </si>
  <si>
    <t>我孫子市クリーンセンター
粗大ごみ処理施設敷地内</t>
    <phoneticPr fontId="2"/>
  </si>
  <si>
    <t>民間事業者</t>
    <phoneticPr fontId="2"/>
  </si>
  <si>
    <t>分別後資源化</t>
    <phoneticPr fontId="2"/>
  </si>
  <si>
    <t>我孫子市では、蛍光管は「有害ごみ」という名称でなく「資源」の1つとしての扱い</t>
    <rPh sb="9" eb="10">
      <t>カン</t>
    </rPh>
    <phoneticPr fontId="2"/>
  </si>
  <si>
    <t>廃食用油</t>
    <rPh sb="0" eb="1">
      <t>ハイ</t>
    </rPh>
    <rPh sb="1" eb="4">
      <t>ショクヨウアブラ</t>
    </rPh>
    <phoneticPr fontId="2"/>
  </si>
  <si>
    <t>（ＳＴに配置された）
容器バケツ
「食用油回収容器」</t>
    <rPh sb="11" eb="13">
      <t>ヨウキ</t>
    </rPh>
    <rPh sb="18" eb="20">
      <t>ショクヨウ</t>
    </rPh>
    <rPh sb="20" eb="21">
      <t>アブラ</t>
    </rPh>
    <rPh sb="21" eb="23">
      <t>カイシュウ</t>
    </rPh>
    <rPh sb="23" eb="25">
      <t>ヨウキ</t>
    </rPh>
    <phoneticPr fontId="2"/>
  </si>
  <si>
    <t>特定非営利活動法人
民間事業者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ミンカン</t>
    </rPh>
    <rPh sb="12" eb="14">
      <t>ジギョウ</t>
    </rPh>
    <rPh sb="14" eb="15">
      <t>シャ</t>
    </rPh>
    <phoneticPr fontId="2"/>
  </si>
  <si>
    <t>燃やせないごみ
（剪定枝木）</t>
    <rPh sb="0" eb="1">
      <t>モ</t>
    </rPh>
    <phoneticPr fontId="2"/>
  </si>
  <si>
    <t>枝木・・・紐で縛る</t>
    <rPh sb="0" eb="2">
      <t>エダキ</t>
    </rPh>
    <rPh sb="5" eb="6">
      <t>ヒモ</t>
    </rPh>
    <rPh sb="7" eb="8">
      <t>シバ</t>
    </rPh>
    <phoneticPr fontId="2"/>
  </si>
  <si>
    <t>破砕</t>
    <phoneticPr fontId="2"/>
  </si>
  <si>
    <t>【埋立】
【焼却】</t>
    <rPh sb="1" eb="3">
      <t>ウメタテ</t>
    </rPh>
    <rPh sb="6" eb="8">
      <t>ショウキャク</t>
    </rPh>
    <phoneticPr fontId="2"/>
  </si>
  <si>
    <t>放射能の影響が少なかったことから、落ち葉、雑草を可燃ごみに戻した</t>
    <phoneticPr fontId="2"/>
  </si>
  <si>
    <t>１点700円</t>
    <rPh sb="1" eb="2">
      <t>テン</t>
    </rPh>
    <rPh sb="5" eb="6">
      <t>エン</t>
    </rPh>
    <phoneticPr fontId="2"/>
  </si>
  <si>
    <t>電話による申し込み
「粗大ごみ処理券」を貼り、決められた場所へ出す</t>
    <rPh sb="0" eb="2">
      <t>デンワ</t>
    </rPh>
    <rPh sb="5" eb="6">
      <t>モウ</t>
    </rPh>
    <rPh sb="7" eb="8">
      <t>コ</t>
    </rPh>
    <rPh sb="11" eb="13">
      <t>ソダイ</t>
    </rPh>
    <rPh sb="15" eb="17">
      <t>ショリ</t>
    </rPh>
    <rPh sb="17" eb="18">
      <t>ケン</t>
    </rPh>
    <phoneticPr fontId="2"/>
  </si>
  <si>
    <t>我孫子市クリーンセンター
粗大ごみ処理施設</t>
    <phoneticPr fontId="2"/>
  </si>
  <si>
    <t>資源化（再利用）</t>
    <phoneticPr fontId="2"/>
  </si>
  <si>
    <t>選別・破砕</t>
    <phoneticPr fontId="2"/>
  </si>
  <si>
    <t xml:space="preserve">
搬入場所に同じ</t>
    <rPh sb="1" eb="3">
      <t>ハンニュウ</t>
    </rPh>
    <rPh sb="3" eb="5">
      <t>バショ</t>
    </rPh>
    <rPh sb="6" eb="7">
      <t>オナ</t>
    </rPh>
    <phoneticPr fontId="2"/>
  </si>
  <si>
    <t xml:space="preserve">
破砕</t>
    <rPh sb="1" eb="2">
      <t>ヤブ</t>
    </rPh>
    <rPh sb="2" eb="3">
      <t>クダ</t>
    </rPh>
    <phoneticPr fontId="2"/>
  </si>
  <si>
    <t xml:space="preserve">【残渣焼却】
【残渣埋立】
【残渣資源】
</t>
    <rPh sb="1" eb="3">
      <t>ザンサ</t>
    </rPh>
    <rPh sb="3" eb="5">
      <t>ショウキャク</t>
    </rPh>
    <rPh sb="15" eb="17">
      <t>ザンサ</t>
    </rPh>
    <rPh sb="17" eb="19">
      <t>シゲン</t>
    </rPh>
    <phoneticPr fontId="2"/>
  </si>
  <si>
    <t>19分別</t>
    <rPh sb="2" eb="4">
      <t>ブンベツ</t>
    </rPh>
    <phoneticPr fontId="2"/>
  </si>
  <si>
    <t xml:space="preserve">破砕機　施設継続
</t>
    <rPh sb="0" eb="2">
      <t>ハサイ</t>
    </rPh>
    <rPh sb="2" eb="3">
      <t>キ</t>
    </rPh>
    <rPh sb="4" eb="6">
      <t>シセツ</t>
    </rPh>
    <rPh sb="6" eb="8">
      <t>ケイゾク</t>
    </rPh>
    <phoneticPr fontId="56"/>
  </si>
  <si>
    <t>【残渣焼却】
【残渣埋立】
【残渣資源】
　売却</t>
    <rPh sb="1" eb="3">
      <t>ザンサ</t>
    </rPh>
    <rPh sb="3" eb="5">
      <t>ショウキャク</t>
    </rPh>
    <rPh sb="15" eb="17">
      <t>ザンサ</t>
    </rPh>
    <rPh sb="17" eb="19">
      <t>シゲン</t>
    </rPh>
    <rPh sb="22" eb="24">
      <t>バイキャク</t>
    </rPh>
    <phoneticPr fontId="2"/>
  </si>
  <si>
    <t>破砕等</t>
    <rPh sb="0" eb="1">
      <t>ヤブ</t>
    </rPh>
    <rPh sb="1" eb="2">
      <t>クダ</t>
    </rPh>
    <rPh sb="2" eb="3">
      <t>トウ</t>
    </rPh>
    <phoneticPr fontId="2"/>
  </si>
  <si>
    <t>鴨川清掃センター</t>
    <rPh sb="0" eb="2">
      <t>カモガワ</t>
    </rPh>
    <rPh sb="2" eb="4">
      <t>セイソウ</t>
    </rPh>
    <phoneticPr fontId="2"/>
  </si>
  <si>
    <t>クリーンステーション鴨川（中継）</t>
    <rPh sb="10" eb="12">
      <t>カモガワ</t>
    </rPh>
    <rPh sb="13" eb="15">
      <t>チュウケイ</t>
    </rPh>
    <phoneticPr fontId="2"/>
  </si>
  <si>
    <t>３回/月</t>
    <phoneticPr fontId="2"/>
  </si>
  <si>
    <t>戸別、
ＳＴ</t>
    <rPh sb="0" eb="2">
      <t>コベツ</t>
    </rPh>
    <phoneticPr fontId="2"/>
  </si>
  <si>
    <t>１点500円</t>
    <rPh sb="1" eb="2">
      <t>テン</t>
    </rPh>
    <rPh sb="5" eb="6">
      <t>エン</t>
    </rPh>
    <phoneticPr fontId="2"/>
  </si>
  <si>
    <t>蛍光灯、体温計、水銀灯など
（乾電池は別）</t>
    <rPh sb="0" eb="1">
      <t>ヒカリ</t>
    </rPh>
    <rPh sb="1" eb="2">
      <t>トウ</t>
    </rPh>
    <rPh sb="3" eb="6">
      <t>タイオンケイ</t>
    </rPh>
    <rPh sb="7" eb="9">
      <t>スイギン</t>
    </rPh>
    <rPh sb="9" eb="10">
      <t>ヒ</t>
    </rPh>
    <rPh sb="14" eb="17">
      <t>カンデンチ</t>
    </rPh>
    <rPh sb="18" eb="19">
      <t>ベツ</t>
    </rPh>
    <phoneticPr fontId="2"/>
  </si>
  <si>
    <t>【残渣埋立】</t>
    <rPh sb="1" eb="3">
      <t>ザンサ</t>
    </rPh>
    <rPh sb="3" eb="4">
      <t>ウ</t>
    </rPh>
    <rPh sb="4" eb="5">
      <t>タ</t>
    </rPh>
    <phoneticPr fontId="2"/>
  </si>
  <si>
    <t>一時保管</t>
    <rPh sb="0" eb="2">
      <t>イチジ</t>
    </rPh>
    <rPh sb="2" eb="4">
      <t>ホカン</t>
    </rPh>
    <phoneticPr fontId="2"/>
  </si>
  <si>
    <t>指定袋
（燃やせないごみ用）</t>
    <rPh sb="0" eb="2">
      <t>シテイ</t>
    </rPh>
    <rPh sb="2" eb="3">
      <t>フクロ</t>
    </rPh>
    <rPh sb="5" eb="6">
      <t>モ</t>
    </rPh>
    <rPh sb="12" eb="13">
      <t>ヨウ</t>
    </rPh>
    <phoneticPr fontId="2"/>
  </si>
  <si>
    <t>指定袋
（資源ごみ用）</t>
    <rPh sb="0" eb="2">
      <t>シテイ</t>
    </rPh>
    <rPh sb="2" eb="3">
      <t>フクロ</t>
    </rPh>
    <rPh sb="5" eb="7">
      <t>シゲン</t>
    </rPh>
    <rPh sb="9" eb="10">
      <t>ヨウ</t>
    </rPh>
    <phoneticPr fontId="2"/>
  </si>
  <si>
    <t>売却
（資源化）</t>
    <rPh sb="0" eb="2">
      <t>バイキャク</t>
    </rPh>
    <rPh sb="4" eb="7">
      <t>シゲンカ</t>
    </rPh>
    <phoneticPr fontId="2"/>
  </si>
  <si>
    <t>ブロック化</t>
    <rPh sb="4" eb="5">
      <t>カ</t>
    </rPh>
    <phoneticPr fontId="2"/>
  </si>
  <si>
    <t>紐で縛る
又は指定袋（資源）</t>
    <rPh sb="0" eb="1">
      <t>ヒモ</t>
    </rPh>
    <rPh sb="2" eb="3">
      <t>シバ</t>
    </rPh>
    <rPh sb="5" eb="6">
      <t>マタ</t>
    </rPh>
    <rPh sb="7" eb="9">
      <t>シテイ</t>
    </rPh>
    <rPh sb="9" eb="10">
      <t>フクロ</t>
    </rPh>
    <rPh sb="11" eb="13">
      <t>シゲン</t>
    </rPh>
    <phoneticPr fontId="2"/>
  </si>
  <si>
    <t>白色トレー、
発泡スチロール</t>
    <rPh sb="0" eb="2">
      <t>ハクショク</t>
    </rPh>
    <rPh sb="7" eb="9">
      <t>ハッポウ</t>
    </rPh>
    <phoneticPr fontId="2"/>
  </si>
  <si>
    <t>①民間事業者
②　①で梱包処理後容リ協ルートへ</t>
    <rPh sb="1" eb="3">
      <t>ミンカン</t>
    </rPh>
    <rPh sb="3" eb="5">
      <t>ジギョウ</t>
    </rPh>
    <rPh sb="5" eb="6">
      <t>シャ</t>
    </rPh>
    <rPh sb="11" eb="13">
      <t>コンポウ</t>
    </rPh>
    <rPh sb="13" eb="15">
      <t>ショリ</t>
    </rPh>
    <rPh sb="15" eb="16">
      <t>ゴ</t>
    </rPh>
    <rPh sb="16" eb="17">
      <t>カタチ</t>
    </rPh>
    <rPh sb="18" eb="19">
      <t>キョウ</t>
    </rPh>
    <phoneticPr fontId="2"/>
  </si>
  <si>
    <t>①民間事業者
②　①で手選別後容リルートへ</t>
    <rPh sb="1" eb="3">
      <t>ミンカン</t>
    </rPh>
    <rPh sb="3" eb="5">
      <t>ジギョウ</t>
    </rPh>
    <rPh sb="5" eb="6">
      <t>シャ</t>
    </rPh>
    <rPh sb="11" eb="12">
      <t>テ</t>
    </rPh>
    <rPh sb="12" eb="14">
      <t>センベツ</t>
    </rPh>
    <rPh sb="14" eb="15">
      <t>ゴ</t>
    </rPh>
    <rPh sb="15" eb="16">
      <t>ヨウ</t>
    </rPh>
    <phoneticPr fontId="2"/>
  </si>
  <si>
    <t>空ビン</t>
    <rPh sb="0" eb="1">
      <t>ア</t>
    </rPh>
    <phoneticPr fontId="2"/>
  </si>
  <si>
    <t>空カン</t>
    <rPh sb="0" eb="1">
      <t>ア</t>
    </rPh>
    <phoneticPr fontId="2"/>
  </si>
  <si>
    <t>飲料用紙パック</t>
    <rPh sb="0" eb="2">
      <t>インリョウ</t>
    </rPh>
    <rPh sb="2" eb="3">
      <t>ヨウ</t>
    </rPh>
    <rPh sb="3" eb="4">
      <t>カミ</t>
    </rPh>
    <phoneticPr fontId="2"/>
  </si>
  <si>
    <t>雑誌</t>
    <phoneticPr fontId="2"/>
  </si>
  <si>
    <t>種類ごと分けて
紐で縛る
小さい「雑がみ」は紙袋にいれ紐でしばる</t>
    <rPh sb="0" eb="2">
      <t>シュルイ</t>
    </rPh>
    <rPh sb="4" eb="5">
      <t>ワ</t>
    </rPh>
    <rPh sb="8" eb="9">
      <t>ヒモ</t>
    </rPh>
    <rPh sb="10" eb="11">
      <t>シバ</t>
    </rPh>
    <rPh sb="13" eb="14">
      <t>チイ</t>
    </rPh>
    <rPh sb="17" eb="18">
      <t>ザツ</t>
    </rPh>
    <rPh sb="22" eb="24">
      <t>カミブクロ</t>
    </rPh>
    <rPh sb="27" eb="28">
      <t>ヒモ</t>
    </rPh>
    <phoneticPr fontId="2"/>
  </si>
  <si>
    <t>埋立</t>
    <rPh sb="0" eb="2">
      <t>ウメタテ</t>
    </rPh>
    <phoneticPr fontId="2"/>
  </si>
  <si>
    <t>天津小湊一般廃棄物最終処分場</t>
    <rPh sb="0" eb="2">
      <t>アマツ</t>
    </rPh>
    <rPh sb="2" eb="4">
      <t>コミナト</t>
    </rPh>
    <rPh sb="4" eb="6">
      <t>イッパン</t>
    </rPh>
    <rPh sb="6" eb="9">
      <t>ハイキブツ</t>
    </rPh>
    <rPh sb="9" eb="11">
      <t>サイシュウ</t>
    </rPh>
    <rPh sb="11" eb="14">
      <t>ショブンジョウ</t>
    </rPh>
    <phoneticPr fontId="2"/>
  </si>
  <si>
    <t>ガラス・
セトモノ類</t>
    <rPh sb="9" eb="10">
      <t>ルイ</t>
    </rPh>
    <phoneticPr fontId="2"/>
  </si>
  <si>
    <t>資源化
（手選別）</t>
    <rPh sb="0" eb="3">
      <t>シゲンカ</t>
    </rPh>
    <rPh sb="5" eb="6">
      <t>テ</t>
    </rPh>
    <rPh sb="6" eb="8">
      <t>センベツ</t>
    </rPh>
    <phoneticPr fontId="2"/>
  </si>
  <si>
    <t>金物類</t>
    <rPh sb="0" eb="2">
      <t>カナモノ</t>
    </rPh>
    <rPh sb="2" eb="3">
      <t>ルイ</t>
    </rPh>
    <phoneticPr fontId="2"/>
  </si>
  <si>
    <t>燃やせない
ごみ</t>
    <rPh sb="0" eb="1">
      <t>モ</t>
    </rPh>
    <phoneticPr fontId="2"/>
  </si>
  <si>
    <t>民間事業所</t>
    <rPh sb="0" eb="2">
      <t>ミンカン</t>
    </rPh>
    <rPh sb="2" eb="5">
      <t>ジギョウショ</t>
    </rPh>
    <phoneticPr fontId="2"/>
  </si>
  <si>
    <t>指定袋
（燃やせるごみ用）</t>
    <rPh sb="0" eb="2">
      <t>シテイ</t>
    </rPh>
    <rPh sb="2" eb="3">
      <t>フクロ</t>
    </rPh>
    <rPh sb="5" eb="6">
      <t>モ</t>
    </rPh>
    <rPh sb="11" eb="12">
      <t>ヨウ</t>
    </rPh>
    <phoneticPr fontId="2"/>
  </si>
  <si>
    <t>４５ℓ  50円/枚　　　　
２０ℓ  20円/枚
（指定袋代は製造業者の自由価格であり、上記価格はごみ処理手数料のみ）</t>
    <rPh sb="7" eb="8">
      <t>エン</t>
    </rPh>
    <rPh sb="9" eb="10">
      <t>マイ</t>
    </rPh>
    <rPh sb="22" eb="23">
      <t>エン</t>
    </rPh>
    <rPh sb="24" eb="25">
      <t>マイ</t>
    </rPh>
    <rPh sb="27" eb="29">
      <t>シテイ</t>
    </rPh>
    <rPh sb="29" eb="30">
      <t>フクロ</t>
    </rPh>
    <rPh sb="30" eb="31">
      <t>ダイ</t>
    </rPh>
    <rPh sb="32" eb="34">
      <t>セイゾウ</t>
    </rPh>
    <rPh sb="34" eb="36">
      <t>ギョウシャ</t>
    </rPh>
    <rPh sb="37" eb="39">
      <t>ジユウ</t>
    </rPh>
    <rPh sb="39" eb="41">
      <t>カカク</t>
    </rPh>
    <rPh sb="45" eb="47">
      <t>ジョウキ</t>
    </rPh>
    <rPh sb="47" eb="49">
      <t>カカク</t>
    </rPh>
    <rPh sb="52" eb="54">
      <t>ショリ</t>
    </rPh>
    <rPh sb="54" eb="57">
      <t>テスウリョウ</t>
    </rPh>
    <phoneticPr fontId="2"/>
  </si>
  <si>
    <t>【鴨川市】ごみ収集運搬体制・処理体制　（生活系ごみ）</t>
    <rPh sb="1" eb="3">
      <t>カモガワ</t>
    </rPh>
    <rPh sb="3" eb="4">
      <t>シ</t>
    </rPh>
    <phoneticPr fontId="2"/>
  </si>
  <si>
    <t>１４分別</t>
    <rPh sb="2" eb="4">
      <t>ブンベツ</t>
    </rPh>
    <phoneticPr fontId="2"/>
  </si>
  <si>
    <t>【焼却・不燃残渣埋立】
＜組合が委託＞</t>
    <rPh sb="1" eb="3">
      <t>ショウキャク</t>
    </rPh>
    <phoneticPr fontId="2"/>
  </si>
  <si>
    <t>焼却
破砕、
資源化</t>
    <rPh sb="0" eb="2">
      <t>ショウキャク</t>
    </rPh>
    <rPh sb="4" eb="6">
      <t>ハサイ</t>
    </rPh>
    <rPh sb="8" eb="11">
      <t>シゲンカ</t>
    </rPh>
    <phoneticPr fontId="2"/>
  </si>
  <si>
    <t>直接ピットへ
仮置、手選別</t>
    <rPh sb="0" eb="2">
      <t>チョクセツ</t>
    </rPh>
    <rPh sb="8" eb="9">
      <t>カリ</t>
    </rPh>
    <rPh sb="9" eb="10">
      <t>オ</t>
    </rPh>
    <rPh sb="11" eb="12">
      <t>テ</t>
    </rPh>
    <rPh sb="12" eb="14">
      <t>センベツ</t>
    </rPh>
    <phoneticPr fontId="2"/>
  </si>
  <si>
    <t>柏・白井・鎌ケ谷環境衛生組合クリーンセンターしらさぎ(焼)
鎌ケ谷市一般廃棄物最終処分場ストックヤード</t>
    <rPh sb="0" eb="14">
      <t>エイセイクミアイ</t>
    </rPh>
    <rPh sb="27" eb="28">
      <t>ヤキ</t>
    </rPh>
    <rPh sb="31" eb="35">
      <t>カマガヤシ</t>
    </rPh>
    <rPh sb="35" eb="37">
      <t>イッパン</t>
    </rPh>
    <rPh sb="37" eb="40">
      <t>ハイキブツ</t>
    </rPh>
    <rPh sb="40" eb="42">
      <t>サイシュウ</t>
    </rPh>
    <rPh sb="42" eb="45">
      <t>ショブンジョウ</t>
    </rPh>
    <phoneticPr fontId="2"/>
  </si>
  <si>
    <t>粗大ごみ処理券を貼り、
決められた場所へ出す</t>
    <phoneticPr fontId="2"/>
  </si>
  <si>
    <t>１点880円</t>
    <rPh sb="1" eb="2">
      <t>テン</t>
    </rPh>
    <rPh sb="5" eb="6">
      <t>エン</t>
    </rPh>
    <phoneticPr fontId="2"/>
  </si>
  <si>
    <t>リサイクルセンター(資）</t>
    <rPh sb="10" eb="11">
      <t>シ</t>
    </rPh>
    <phoneticPr fontId="2"/>
  </si>
  <si>
    <t>1回/週</t>
    <phoneticPr fontId="2"/>
  </si>
  <si>
    <t>指定袋
（プラスチック製容器
包装類）</t>
    <rPh sb="0" eb="2">
      <t>シテイ</t>
    </rPh>
    <rPh sb="2" eb="3">
      <t>フクロ</t>
    </rPh>
    <rPh sb="11" eb="12">
      <t>セイ</t>
    </rPh>
    <rPh sb="12" eb="14">
      <t>ヨウキ</t>
    </rPh>
    <rPh sb="15" eb="17">
      <t>ホウソウ</t>
    </rPh>
    <rPh sb="17" eb="18">
      <t>ルイ</t>
    </rPh>
    <phoneticPr fontId="2"/>
  </si>
  <si>
    <t>プラスチック
製容器包装類</t>
    <rPh sb="7" eb="8">
      <t>セイ</t>
    </rPh>
    <rPh sb="8" eb="10">
      <t>ヨウキ</t>
    </rPh>
    <rPh sb="10" eb="12">
      <t>ホウソウ</t>
    </rPh>
    <rPh sb="12" eb="13">
      <t>ルイ</t>
    </rPh>
    <phoneticPr fontId="2"/>
  </si>
  <si>
    <t>（ＳＴに配置した）
ネット（PET用）</t>
    <rPh sb="4" eb="6">
      <t>ハイチ</t>
    </rPh>
    <rPh sb="17" eb="18">
      <t>ヨウ</t>
    </rPh>
    <phoneticPr fontId="2"/>
  </si>
  <si>
    <t>【処理残渣資源、埋立】
＜組合が委託＞</t>
    <phoneticPr fontId="2"/>
  </si>
  <si>
    <t>直接施設に搬入</t>
    <rPh sb="0" eb="2">
      <t>チョクセツ</t>
    </rPh>
    <rPh sb="2" eb="4">
      <t>シセツ</t>
    </rPh>
    <rPh sb="5" eb="7">
      <t>ハンニュウ</t>
    </rPh>
    <phoneticPr fontId="2"/>
  </si>
  <si>
    <t>空きビン類</t>
    <rPh sb="0" eb="1">
      <t>ア</t>
    </rPh>
    <rPh sb="4" eb="5">
      <t>ルイ</t>
    </rPh>
    <phoneticPr fontId="2"/>
  </si>
  <si>
    <t>直接施設に投入</t>
    <rPh sb="0" eb="2">
      <t>チョクセツ</t>
    </rPh>
    <rPh sb="2" eb="4">
      <t>シセツ</t>
    </rPh>
    <rPh sb="5" eb="7">
      <t>トウニュウ</t>
    </rPh>
    <phoneticPr fontId="2"/>
  </si>
  <si>
    <t>リサイクルセンター(資）</t>
    <phoneticPr fontId="2"/>
  </si>
  <si>
    <t>【処理残渣資源、埋立】
＜組合が委託＞</t>
    <rPh sb="1" eb="3">
      <t>ショリ</t>
    </rPh>
    <rPh sb="3" eb="5">
      <t>ザンサ</t>
    </rPh>
    <rPh sb="5" eb="7">
      <t>シゲン</t>
    </rPh>
    <rPh sb="8" eb="10">
      <t>ウメタテ</t>
    </rPh>
    <rPh sb="13" eb="15">
      <t>クミアイ</t>
    </rPh>
    <rPh sb="16" eb="18">
      <t>イタク</t>
    </rPh>
    <phoneticPr fontId="2"/>
  </si>
  <si>
    <t>空き缶類</t>
    <rPh sb="0" eb="1">
      <t>ア</t>
    </rPh>
    <rPh sb="2" eb="3">
      <t>カン</t>
    </rPh>
    <rPh sb="3" eb="4">
      <t>ルイ</t>
    </rPh>
    <phoneticPr fontId="2"/>
  </si>
  <si>
    <t>雑紙</t>
    <rPh sb="1" eb="2">
      <t>カミ</t>
    </rPh>
    <phoneticPr fontId="2"/>
  </si>
  <si>
    <t>【処理残渣焼却】　　　　　　　　　　　　　　　　　　　　　　　　　　　　　　　　　　　　　　　　　　　　　　　　　　　　　　　　　　　　　　　　　　　　　　　　　　</t>
    <rPh sb="1" eb="3">
      <t>ショリ</t>
    </rPh>
    <rPh sb="3" eb="5">
      <t>ザンサ</t>
    </rPh>
    <rPh sb="5" eb="7">
      <t>ショウキャク</t>
    </rPh>
    <phoneticPr fontId="2"/>
  </si>
  <si>
    <t>1回/週</t>
    <rPh sb="3" eb="4">
      <t>シュウ</t>
    </rPh>
    <phoneticPr fontId="2"/>
  </si>
  <si>
    <t>種類ごと分けて
紐で縛る</t>
    <rPh sb="0" eb="2">
      <t>シュルイ</t>
    </rPh>
    <rPh sb="4" eb="5">
      <t>ワ</t>
    </rPh>
    <rPh sb="8" eb="9">
      <t>ヒモ</t>
    </rPh>
    <rPh sb="10" eb="11">
      <t>シバ</t>
    </rPh>
    <phoneticPr fontId="2"/>
  </si>
  <si>
    <t>乾電池だけで別袋に</t>
    <rPh sb="0" eb="3">
      <t>カンデンチ</t>
    </rPh>
    <rPh sb="6" eb="7">
      <t>ベツ</t>
    </rPh>
    <rPh sb="7" eb="8">
      <t>フクロ</t>
    </rPh>
    <phoneticPr fontId="2"/>
  </si>
  <si>
    <t>鎌ケ谷市一般廃棄物最終処分場ストックヤード</t>
    <phoneticPr fontId="2"/>
  </si>
  <si>
    <t>【不燃残渣埋立】
＜組合が委託＞</t>
    <rPh sb="1" eb="3">
      <t>フネン</t>
    </rPh>
    <rPh sb="3" eb="5">
      <t>ザンサ</t>
    </rPh>
    <rPh sb="5" eb="7">
      <t>ウメタテ</t>
    </rPh>
    <rPh sb="10" eb="12">
      <t>クミアイ</t>
    </rPh>
    <rPh sb="13" eb="15">
      <t>イタク</t>
    </rPh>
    <phoneticPr fontId="2"/>
  </si>
  <si>
    <t>破砕、
資源化
焼却</t>
    <rPh sb="0" eb="2">
      <t>ハサイ</t>
    </rPh>
    <rPh sb="4" eb="7">
      <t>シゲンカ</t>
    </rPh>
    <rPh sb="8" eb="10">
      <t>ショウキャク</t>
    </rPh>
    <phoneticPr fontId="2"/>
  </si>
  <si>
    <t>搬入場所に同じ
うち蛍光灯は民間事業者</t>
    <rPh sb="0" eb="2">
      <t>ハンニュウ</t>
    </rPh>
    <rPh sb="2" eb="4">
      <t>バショ</t>
    </rPh>
    <rPh sb="5" eb="6">
      <t>オナ</t>
    </rPh>
    <rPh sb="10" eb="13">
      <t>ケイコウトウ</t>
    </rPh>
    <rPh sb="14" eb="16">
      <t>ミンカン</t>
    </rPh>
    <rPh sb="16" eb="18">
      <t>ジギョウ</t>
    </rPh>
    <rPh sb="18" eb="19">
      <t>シャ</t>
    </rPh>
    <phoneticPr fontId="2"/>
  </si>
  <si>
    <t>仮置し、手選別</t>
    <rPh sb="0" eb="1">
      <t>カリ</t>
    </rPh>
    <rPh sb="1" eb="2">
      <t>オ</t>
    </rPh>
    <rPh sb="4" eb="5">
      <t>テ</t>
    </rPh>
    <rPh sb="5" eb="7">
      <t>センベツ</t>
    </rPh>
    <phoneticPr fontId="2"/>
  </si>
  <si>
    <t>鎌ケ谷市一般廃棄物最終処分場ストックヤード</t>
    <rPh sb="0" eb="4">
      <t>カマガヤシ</t>
    </rPh>
    <rPh sb="4" eb="6">
      <t>イッパン</t>
    </rPh>
    <rPh sb="6" eb="9">
      <t>ハイキブツ</t>
    </rPh>
    <rPh sb="9" eb="11">
      <t>サイシュウ</t>
    </rPh>
    <rPh sb="11" eb="14">
      <t>ショブンジョウ</t>
    </rPh>
    <phoneticPr fontId="2"/>
  </si>
  <si>
    <t>【焼却残渣埋立】
＜組合が委託＞
【焼却残渣資源化】
　金属</t>
    <rPh sb="1" eb="3">
      <t>ショウキャク</t>
    </rPh>
    <rPh sb="3" eb="5">
      <t>ザンサ</t>
    </rPh>
    <rPh sb="5" eb="6">
      <t>ウ</t>
    </rPh>
    <rPh sb="6" eb="7">
      <t>タ</t>
    </rPh>
    <rPh sb="10" eb="12">
      <t>クミアイ</t>
    </rPh>
    <rPh sb="13" eb="15">
      <t>イタク</t>
    </rPh>
    <rPh sb="18" eb="20">
      <t>ショウキャク</t>
    </rPh>
    <rPh sb="20" eb="22">
      <t>ザンサ</t>
    </rPh>
    <rPh sb="22" eb="24">
      <t>シゲン</t>
    </rPh>
    <rPh sb="24" eb="25">
      <t>カ</t>
    </rPh>
    <rPh sb="28" eb="30">
      <t>キンゾク</t>
    </rPh>
    <phoneticPr fontId="2"/>
  </si>
  <si>
    <t>柏・白・鎌組合クリーンセンターしらさぎ（焼）</t>
    <rPh sb="0" eb="1">
      <t>カシワ</t>
    </rPh>
    <rPh sb="2" eb="3">
      <t>シロ</t>
    </rPh>
    <rPh sb="4" eb="5">
      <t>カマ</t>
    </rPh>
    <rPh sb="5" eb="7">
      <t>クミアイ</t>
    </rPh>
    <rPh sb="20" eb="21">
      <t>ヤキ</t>
    </rPh>
    <phoneticPr fontId="2"/>
  </si>
  <si>
    <t>【鎌ケ谷市】ごみ収集運搬体制・処理体制　（生活系ごみ）</t>
    <rPh sb="1" eb="4">
      <t>カマガヤ</t>
    </rPh>
    <rPh sb="4" eb="5">
      <t>シ</t>
    </rPh>
    <phoneticPr fontId="2"/>
  </si>
  <si>
    <t>１９分別</t>
    <rPh sb="2" eb="4">
      <t>ブンベツ</t>
    </rPh>
    <phoneticPr fontId="2"/>
  </si>
  <si>
    <t>【溶融処理】</t>
    <rPh sb="1" eb="3">
      <t>ヨウユウ</t>
    </rPh>
    <rPh sb="3" eb="5">
      <t>ショリ</t>
    </rPh>
    <phoneticPr fontId="2"/>
  </si>
  <si>
    <t>君津市リサイクルプラザ</t>
    <rPh sb="0" eb="2">
      <t>キミツ</t>
    </rPh>
    <rPh sb="2" eb="3">
      <t>シ</t>
    </rPh>
    <phoneticPr fontId="2"/>
  </si>
  <si>
    <t>1回/月</t>
    <rPh sb="1" eb="2">
      <t>カイ</t>
    </rPh>
    <rPh sb="3" eb="4">
      <t>ツキ</t>
    </rPh>
    <phoneticPr fontId="2"/>
  </si>
  <si>
    <t>１点860円</t>
    <rPh sb="1" eb="2">
      <t>テン</t>
    </rPh>
    <rPh sb="5" eb="6">
      <t>エン</t>
    </rPh>
    <phoneticPr fontId="2"/>
  </si>
  <si>
    <t>【処理】</t>
    <rPh sb="1" eb="3">
      <t>ショリ</t>
    </rPh>
    <phoneticPr fontId="2"/>
  </si>
  <si>
    <t>指定袋（乾電池用）又は
レジ袋に乾電池と明記</t>
    <rPh sb="0" eb="2">
      <t>シテイ</t>
    </rPh>
    <rPh sb="2" eb="3">
      <t>フクロ</t>
    </rPh>
    <rPh sb="4" eb="7">
      <t>カンデンチ</t>
    </rPh>
    <rPh sb="7" eb="8">
      <t>ヨウ</t>
    </rPh>
    <rPh sb="9" eb="10">
      <t>マタ</t>
    </rPh>
    <rPh sb="14" eb="15">
      <t>フクロ</t>
    </rPh>
    <rPh sb="16" eb="19">
      <t>カンデンチ</t>
    </rPh>
    <rPh sb="20" eb="22">
      <t>メイキ</t>
    </rPh>
    <phoneticPr fontId="2"/>
  </si>
  <si>
    <r>
      <t xml:space="preserve">有害ごみ
</t>
    </r>
    <r>
      <rPr>
        <sz val="8"/>
        <color indexed="8"/>
        <rFont val="ＭＳ Ｐゴシック"/>
        <family val="3"/>
        <charset val="128"/>
      </rPr>
      <t>（乾電池・ボタン電池のみ）</t>
    </r>
    <rPh sb="0" eb="2">
      <t>ユウガイ</t>
    </rPh>
    <rPh sb="6" eb="9">
      <t>カンデンチ</t>
    </rPh>
    <rPh sb="13" eb="15">
      <t>デンチ</t>
    </rPh>
    <phoneticPr fontId="2"/>
  </si>
  <si>
    <t>君津市清掃工場</t>
    <rPh sb="0" eb="3">
      <t>キミツシ</t>
    </rPh>
    <rPh sb="3" eb="5">
      <t>セイソウ</t>
    </rPh>
    <rPh sb="5" eb="7">
      <t>コウジョウ</t>
    </rPh>
    <phoneticPr fontId="2"/>
  </si>
  <si>
    <t>1回/月</t>
    <phoneticPr fontId="2"/>
  </si>
  <si>
    <t>１点860円</t>
    <phoneticPr fontId="2"/>
  </si>
  <si>
    <t>樹木・刈草</t>
    <rPh sb="0" eb="2">
      <t>ジュモク</t>
    </rPh>
    <rPh sb="3" eb="4">
      <t>カ</t>
    </rPh>
    <rPh sb="4" eb="5">
      <t>クサ</t>
    </rPh>
    <phoneticPr fontId="2"/>
  </si>
  <si>
    <t>中身の見える袋
又は紐で縛る</t>
    <rPh sb="0" eb="2">
      <t>ナカミ</t>
    </rPh>
    <rPh sb="3" eb="4">
      <t>ミ</t>
    </rPh>
    <rPh sb="6" eb="7">
      <t>フクロ</t>
    </rPh>
    <rPh sb="8" eb="9">
      <t>マタ</t>
    </rPh>
    <rPh sb="10" eb="11">
      <t>ヒモ</t>
    </rPh>
    <rPh sb="12" eb="13">
      <t>シバ</t>
    </rPh>
    <phoneticPr fontId="2"/>
  </si>
  <si>
    <t>繊維類</t>
    <rPh sb="0" eb="2">
      <t>センイ</t>
    </rPh>
    <rPh sb="2" eb="3">
      <t>ルイ</t>
    </rPh>
    <phoneticPr fontId="2"/>
  </si>
  <si>
    <t>再資源化</t>
    <rPh sb="0" eb="1">
      <t>サイ</t>
    </rPh>
    <rPh sb="1" eb="4">
      <t>シゲンカ</t>
    </rPh>
    <phoneticPr fontId="2"/>
  </si>
  <si>
    <t>民間事業者
容リ協指定法人</t>
    <rPh sb="0" eb="2">
      <t>ミンカン</t>
    </rPh>
    <rPh sb="2" eb="4">
      <t>ジギョウ</t>
    </rPh>
    <rPh sb="4" eb="5">
      <t>シャ</t>
    </rPh>
    <rPh sb="6" eb="7">
      <t>カタチ</t>
    </rPh>
    <rPh sb="8" eb="9">
      <t>キョウ</t>
    </rPh>
    <rPh sb="9" eb="11">
      <t>シテイ</t>
    </rPh>
    <rPh sb="11" eb="13">
      <t>ホウジン</t>
    </rPh>
    <phoneticPr fontId="2"/>
  </si>
  <si>
    <t>処理
（圧縮、梱包）</t>
    <rPh sb="0" eb="2">
      <t>ショリ</t>
    </rPh>
    <rPh sb="4" eb="6">
      <t>アッシュク</t>
    </rPh>
    <rPh sb="7" eb="9">
      <t>コンポウ</t>
    </rPh>
    <phoneticPr fontId="2"/>
  </si>
  <si>
    <t>透明・半透明の袋
又はレジ袋</t>
    <rPh sb="0" eb="2">
      <t>トウメイ</t>
    </rPh>
    <rPh sb="3" eb="6">
      <t>ハントウメイ</t>
    </rPh>
    <rPh sb="7" eb="8">
      <t>フクロ</t>
    </rPh>
    <rPh sb="9" eb="10">
      <t>マタ</t>
    </rPh>
    <rPh sb="13" eb="14">
      <t>フクロ</t>
    </rPh>
    <phoneticPr fontId="2"/>
  </si>
  <si>
    <t>容器包装プラスチック</t>
    <rPh sb="0" eb="2">
      <t>ヨウキ</t>
    </rPh>
    <rPh sb="2" eb="4">
      <t>ホウソウ</t>
    </rPh>
    <phoneticPr fontId="2"/>
  </si>
  <si>
    <t>民間事業者
容リ協指定法人</t>
    <rPh sb="0" eb="2">
      <t>ミンカン</t>
    </rPh>
    <rPh sb="2" eb="5">
      <t>ジギョウシャ</t>
    </rPh>
    <rPh sb="6" eb="7">
      <t>カタチ</t>
    </rPh>
    <rPh sb="8" eb="9">
      <t>キョウ</t>
    </rPh>
    <rPh sb="9" eb="11">
      <t>シテイ</t>
    </rPh>
    <rPh sb="11" eb="13">
      <t>ホウジン</t>
    </rPh>
    <phoneticPr fontId="2"/>
  </si>
  <si>
    <t>黒色のコンテナ</t>
    <rPh sb="0" eb="1">
      <t>クロ</t>
    </rPh>
    <rPh sb="1" eb="2">
      <t>イロ</t>
    </rPh>
    <phoneticPr fontId="2"/>
  </si>
  <si>
    <t>その他びん</t>
    <rPh sb="2" eb="3">
      <t>タ</t>
    </rPh>
    <phoneticPr fontId="2"/>
  </si>
  <si>
    <t>白色のコンテナ</t>
    <rPh sb="0" eb="2">
      <t>シロイロ</t>
    </rPh>
    <phoneticPr fontId="2"/>
  </si>
  <si>
    <t>透明びん</t>
    <rPh sb="0" eb="2">
      <t>トウメイ</t>
    </rPh>
    <phoneticPr fontId="2"/>
  </si>
  <si>
    <t xml:space="preserve">再資源化
</t>
    <rPh sb="0" eb="1">
      <t>サイ</t>
    </rPh>
    <rPh sb="1" eb="3">
      <t>シゲン</t>
    </rPh>
    <rPh sb="3" eb="4">
      <t>カ</t>
    </rPh>
    <phoneticPr fontId="2"/>
  </si>
  <si>
    <t>茶色のコンテナ</t>
    <rPh sb="0" eb="2">
      <t>チャイロ</t>
    </rPh>
    <phoneticPr fontId="2"/>
  </si>
  <si>
    <t>茶びん</t>
    <rPh sb="0" eb="1">
      <t>チャ</t>
    </rPh>
    <phoneticPr fontId="2"/>
  </si>
  <si>
    <t>クリーム色のコンテナ</t>
    <rPh sb="4" eb="5">
      <t>イロ</t>
    </rPh>
    <phoneticPr fontId="2"/>
  </si>
  <si>
    <t>生きびん</t>
    <rPh sb="0" eb="1">
      <t>イ</t>
    </rPh>
    <phoneticPr fontId="2"/>
  </si>
  <si>
    <t>赤色のコンテナ</t>
    <rPh sb="0" eb="2">
      <t>アカイロ</t>
    </rPh>
    <phoneticPr fontId="2"/>
  </si>
  <si>
    <t>圧縮</t>
    <rPh sb="0" eb="2">
      <t>アッシュク</t>
    </rPh>
    <phoneticPr fontId="2"/>
  </si>
  <si>
    <t>青色又は黄色の
コンテナ</t>
    <rPh sb="0" eb="1">
      <t>アオ</t>
    </rPh>
    <rPh sb="1" eb="2">
      <t>イロ</t>
    </rPh>
    <rPh sb="2" eb="3">
      <t>マタ</t>
    </rPh>
    <rPh sb="4" eb="6">
      <t>キイロ</t>
    </rPh>
    <phoneticPr fontId="2"/>
  </si>
  <si>
    <t>缶類</t>
    <rPh sb="0" eb="1">
      <t>カン</t>
    </rPh>
    <rPh sb="1" eb="2">
      <t>ルイ</t>
    </rPh>
    <phoneticPr fontId="2"/>
  </si>
  <si>
    <t>紐で縛る(小さいものは紙袋に入れて縛る）</t>
    <rPh sb="0" eb="1">
      <t>ヒモ</t>
    </rPh>
    <rPh sb="2" eb="3">
      <t>シバ</t>
    </rPh>
    <rPh sb="5" eb="6">
      <t>チイ</t>
    </rPh>
    <rPh sb="11" eb="12">
      <t>カミ</t>
    </rPh>
    <rPh sb="17" eb="18">
      <t>シバ</t>
    </rPh>
    <phoneticPr fontId="2"/>
  </si>
  <si>
    <t>再資源化
（圧縮、
梱包）</t>
    <rPh sb="0" eb="1">
      <t>サイ</t>
    </rPh>
    <rPh sb="1" eb="3">
      <t>シゲン</t>
    </rPh>
    <rPh sb="3" eb="4">
      <t>カ</t>
    </rPh>
    <rPh sb="6" eb="8">
      <t>アッシュク</t>
    </rPh>
    <rPh sb="10" eb="12">
      <t>コンポウ</t>
    </rPh>
    <phoneticPr fontId="2"/>
  </si>
  <si>
    <t>直接再生事業者へ
（直接再資源化）</t>
    <rPh sb="0" eb="2">
      <t>チョクセツ</t>
    </rPh>
    <rPh sb="2" eb="4">
      <t>サイセイ</t>
    </rPh>
    <rPh sb="4" eb="7">
      <t>ジギョウシャ</t>
    </rPh>
    <rPh sb="10" eb="12">
      <t>チョクセツ</t>
    </rPh>
    <rPh sb="12" eb="13">
      <t>サイ</t>
    </rPh>
    <rPh sb="13" eb="15">
      <t>シゲン</t>
    </rPh>
    <rPh sb="15" eb="16">
      <t>カ</t>
    </rPh>
    <phoneticPr fontId="2"/>
  </si>
  <si>
    <t>種類ごとに分けて
紐で縛る</t>
    <rPh sb="0" eb="2">
      <t>シュルイ</t>
    </rPh>
    <rPh sb="5" eb="6">
      <t>ワ</t>
    </rPh>
    <rPh sb="9" eb="10">
      <t>ヒモ</t>
    </rPh>
    <rPh sb="11" eb="12">
      <t>シバ</t>
    </rPh>
    <phoneticPr fontId="2"/>
  </si>
  <si>
    <t>【不燃残渣】
【可燃物】
　溶融処理</t>
    <rPh sb="1" eb="3">
      <t>フネン</t>
    </rPh>
    <rPh sb="3" eb="4">
      <t>ザン</t>
    </rPh>
    <rPh sb="4" eb="5">
      <t>サ</t>
    </rPh>
    <rPh sb="8" eb="11">
      <t>カネンブツ</t>
    </rPh>
    <rPh sb="14" eb="16">
      <t>ヨウユウ</t>
    </rPh>
    <rPh sb="16" eb="18">
      <t>ショリ</t>
    </rPh>
    <phoneticPr fontId="2"/>
  </si>
  <si>
    <t>破砕、選別</t>
    <rPh sb="0" eb="2">
      <t>ハサイ</t>
    </rPh>
    <rPh sb="3" eb="5">
      <t>センベツ</t>
    </rPh>
    <phoneticPr fontId="2"/>
  </si>
  <si>
    <t>指定袋
（不燃ごみ用）</t>
    <rPh sb="0" eb="2">
      <t>シテイ</t>
    </rPh>
    <rPh sb="2" eb="3">
      <t>フクロ</t>
    </rPh>
    <rPh sb="5" eb="7">
      <t>フネン</t>
    </rPh>
    <rPh sb="9" eb="10">
      <t>ヨウ</t>
    </rPh>
    <phoneticPr fontId="2"/>
  </si>
  <si>
    <t>小袋（20ℓ）：200円/10枚
中袋（30ℓ）：300円/10枚
大袋（40ℓ）：400円/10枚</t>
    <phoneticPr fontId="2"/>
  </si>
  <si>
    <t>単純従量制</t>
    <rPh sb="0" eb="2">
      <t>タンジュン</t>
    </rPh>
    <rPh sb="2" eb="4">
      <t>ジュウリョウ</t>
    </rPh>
    <rPh sb="4" eb="5">
      <t>セイ</t>
    </rPh>
    <phoneticPr fontId="2"/>
  </si>
  <si>
    <t>【焼却残渣埋立】
【焼却残渣資源】</t>
    <rPh sb="1" eb="3">
      <t>ショウキャク</t>
    </rPh>
    <rPh sb="3" eb="5">
      <t>ザンサ</t>
    </rPh>
    <rPh sb="5" eb="6">
      <t>ウ</t>
    </rPh>
    <rPh sb="6" eb="7">
      <t>タ</t>
    </rPh>
    <rPh sb="10" eb="14">
      <t>ショウキャクザンサ</t>
    </rPh>
    <rPh sb="14" eb="16">
      <t>シゲン</t>
    </rPh>
    <phoneticPr fontId="2"/>
  </si>
  <si>
    <t>㈱かずさクリーンシステム</t>
    <phoneticPr fontId="2"/>
  </si>
  <si>
    <t>指定袋
（可燃ごみ用）</t>
    <rPh sb="0" eb="2">
      <t>シテイ</t>
    </rPh>
    <rPh sb="2" eb="3">
      <t>フクロ</t>
    </rPh>
    <rPh sb="5" eb="7">
      <t>カネン</t>
    </rPh>
    <rPh sb="9" eb="10">
      <t>ヨウ</t>
    </rPh>
    <phoneticPr fontId="2"/>
  </si>
  <si>
    <t>ミニ袋（10ℓ）：100円/10枚
小袋（20ℓ）：200円/10枚
中袋（30ℓ）：300円/10枚
大袋（40ℓ）：400円/10枚</t>
    <rPh sb="2" eb="3">
      <t>ブクロ</t>
    </rPh>
    <rPh sb="12" eb="13">
      <t>エン</t>
    </rPh>
    <rPh sb="16" eb="17">
      <t>マイ</t>
    </rPh>
    <rPh sb="18" eb="19">
      <t>ショウ</t>
    </rPh>
    <rPh sb="19" eb="20">
      <t>フクロ</t>
    </rPh>
    <rPh sb="29" eb="30">
      <t>エン</t>
    </rPh>
    <rPh sb="33" eb="34">
      <t>マイ</t>
    </rPh>
    <rPh sb="35" eb="36">
      <t>チュウ</t>
    </rPh>
    <rPh sb="36" eb="37">
      <t>フクロ</t>
    </rPh>
    <rPh sb="46" eb="47">
      <t>エン</t>
    </rPh>
    <rPh sb="52" eb="53">
      <t>ダイ</t>
    </rPh>
    <rPh sb="53" eb="54">
      <t>フクロ</t>
    </rPh>
    <rPh sb="63" eb="64">
      <t>エン</t>
    </rPh>
    <phoneticPr fontId="2"/>
  </si>
  <si>
    <t>【君津市】ごみ収集運搬体制・処理体制　（生活系ごみ）</t>
    <rPh sb="1" eb="3">
      <t>キミツ</t>
    </rPh>
    <rPh sb="3" eb="4">
      <t>シ</t>
    </rPh>
    <phoneticPr fontId="2"/>
  </si>
  <si>
    <t>【焼却残渣埋立】
【焼却残渣資源】</t>
  </si>
  <si>
    <t>可燃と同じ</t>
    <rPh sb="0" eb="2">
      <t>カネン</t>
    </rPh>
    <rPh sb="3" eb="4">
      <t>オナ</t>
    </rPh>
    <phoneticPr fontId="2"/>
  </si>
  <si>
    <t>富津市不燃物処理施設</t>
    <rPh sb="0" eb="3">
      <t>フッツシ</t>
    </rPh>
    <rPh sb="3" eb="6">
      <t>フネンブツ</t>
    </rPh>
    <rPh sb="6" eb="8">
      <t>ショリ</t>
    </rPh>
    <rPh sb="8" eb="10">
      <t>シセツ</t>
    </rPh>
    <phoneticPr fontId="2"/>
  </si>
  <si>
    <t>納付券を貼り、
決められた場所へ出す</t>
  </si>
  <si>
    <t>１点 800円</t>
    <rPh sb="1" eb="2">
      <t>テン</t>
    </rPh>
    <rPh sb="6" eb="7">
      <t>エン</t>
    </rPh>
    <phoneticPr fontId="2"/>
  </si>
  <si>
    <t>（処理残渣埋立）</t>
  </si>
  <si>
    <t>富津市不燃物処理施設（資）</t>
    <rPh sb="0" eb="3">
      <t>フッツシ</t>
    </rPh>
    <rPh sb="3" eb="6">
      <t>フネンブツ</t>
    </rPh>
    <rPh sb="6" eb="8">
      <t>ショリ</t>
    </rPh>
    <rPh sb="8" eb="10">
      <t>シセツ</t>
    </rPh>
    <rPh sb="11" eb="12">
      <t>シ</t>
    </rPh>
    <phoneticPr fontId="2"/>
  </si>
  <si>
    <t>購入時の箱に入れる又は
不用な紙で包む</t>
    <rPh sb="0" eb="3">
      <t>コウニュウジ</t>
    </rPh>
    <rPh sb="4" eb="5">
      <t>ハコ</t>
    </rPh>
    <rPh sb="6" eb="7">
      <t>イ</t>
    </rPh>
    <rPh sb="9" eb="10">
      <t>マタ</t>
    </rPh>
    <rPh sb="12" eb="14">
      <t>フヨウ</t>
    </rPh>
    <rPh sb="15" eb="16">
      <t>カミ</t>
    </rPh>
    <rPh sb="17" eb="18">
      <t>ツツ</t>
    </rPh>
    <phoneticPr fontId="2"/>
  </si>
  <si>
    <t>蛍光灯</t>
    <rPh sb="0" eb="3">
      <t>ケイコウトウ</t>
    </rPh>
    <phoneticPr fontId="2"/>
  </si>
  <si>
    <t>（処理残渣埋立）</t>
    <rPh sb="1" eb="3">
      <t>ショリ</t>
    </rPh>
    <rPh sb="3" eb="5">
      <t>ザンサ</t>
    </rPh>
    <rPh sb="5" eb="7">
      <t>ウメタテ</t>
    </rPh>
    <phoneticPr fontId="2"/>
  </si>
  <si>
    <t>委託
許可</t>
    <rPh sb="0" eb="2">
      <t>イタク</t>
    </rPh>
    <rPh sb="3" eb="5">
      <t>キョカ</t>
    </rPh>
    <phoneticPr fontId="2"/>
  </si>
  <si>
    <t>指定収集袋の外袋又はビニール袋に乾電池と明記</t>
    <rPh sb="0" eb="2">
      <t>シテイ</t>
    </rPh>
    <rPh sb="2" eb="4">
      <t>シュウシュウ</t>
    </rPh>
    <rPh sb="4" eb="5">
      <t>フクロ</t>
    </rPh>
    <rPh sb="6" eb="7">
      <t>ソト</t>
    </rPh>
    <rPh sb="7" eb="8">
      <t>フクロ</t>
    </rPh>
    <rPh sb="8" eb="9">
      <t>マタ</t>
    </rPh>
    <rPh sb="14" eb="15">
      <t>フクロ</t>
    </rPh>
    <rPh sb="16" eb="19">
      <t>カンデンチ</t>
    </rPh>
    <rPh sb="20" eb="22">
      <t>メイキ</t>
    </rPh>
    <phoneticPr fontId="2"/>
  </si>
  <si>
    <t>再利用できない物は焼却</t>
    <rPh sb="0" eb="3">
      <t>サイリヨウ</t>
    </rPh>
    <rPh sb="7" eb="8">
      <t>モノ</t>
    </rPh>
    <rPh sb="9" eb="11">
      <t>ショウキャク</t>
    </rPh>
    <phoneticPr fontId="2"/>
  </si>
  <si>
    <t>再利用</t>
    <rPh sb="0" eb="3">
      <t>サイリヨウ</t>
    </rPh>
    <phoneticPr fontId="2"/>
  </si>
  <si>
    <t>直接再生事業者へ（直接資源化）</t>
    <rPh sb="0" eb="2">
      <t>チョクセツ</t>
    </rPh>
    <rPh sb="2" eb="4">
      <t>サイセイ</t>
    </rPh>
    <rPh sb="4" eb="7">
      <t>ジギョウシャ</t>
    </rPh>
    <rPh sb="9" eb="11">
      <t>チョクセツ</t>
    </rPh>
    <rPh sb="11" eb="14">
      <t>シゲンカ</t>
    </rPh>
    <phoneticPr fontId="2"/>
  </si>
  <si>
    <t>透明の袋
又は紐で縛る</t>
    <rPh sb="0" eb="2">
      <t>トウメイ</t>
    </rPh>
    <rPh sb="3" eb="4">
      <t>フクロ</t>
    </rPh>
    <rPh sb="5" eb="6">
      <t>マタ</t>
    </rPh>
    <rPh sb="7" eb="8">
      <t>ヒモ</t>
    </rPh>
    <rPh sb="9" eb="10">
      <t>シバ</t>
    </rPh>
    <phoneticPr fontId="2"/>
  </si>
  <si>
    <t>選別・保管・
圧縮・梱包</t>
    <rPh sb="0" eb="2">
      <t>センベツ</t>
    </rPh>
    <rPh sb="3" eb="5">
      <t>ホカン</t>
    </rPh>
    <rPh sb="7" eb="9">
      <t>アッシュク</t>
    </rPh>
    <rPh sb="10" eb="12">
      <t>コンポウ</t>
    </rPh>
    <phoneticPr fontId="2"/>
  </si>
  <si>
    <t>指定袋
（容器包装プラスチック）</t>
    <rPh sb="0" eb="2">
      <t>シテイ</t>
    </rPh>
    <rPh sb="2" eb="3">
      <t>フクロ</t>
    </rPh>
    <rPh sb="5" eb="7">
      <t>ヨウキ</t>
    </rPh>
    <rPh sb="7" eb="9">
      <t>ホウソウ</t>
    </rPh>
    <phoneticPr fontId="2"/>
  </si>
  <si>
    <t>15円/枚</t>
    <phoneticPr fontId="2"/>
  </si>
  <si>
    <t>【処理残渣焼却】</t>
  </si>
  <si>
    <t>富津市不燃物処理施設（資）</t>
  </si>
  <si>
    <t xml:space="preserve">15円/枚
</t>
    <rPh sb="2" eb="3">
      <t>エン</t>
    </rPh>
    <rPh sb="4" eb="5">
      <t>マイ</t>
    </rPh>
    <phoneticPr fontId="2"/>
  </si>
  <si>
    <r>
      <t>資源ごみ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（びん、缶、
ペットボトル）</t>
    </r>
    <rPh sb="0" eb="2">
      <t>シゲン</t>
    </rPh>
    <rPh sb="9" eb="10">
      <t>カン</t>
    </rPh>
    <phoneticPr fontId="2"/>
  </si>
  <si>
    <t>紙袋に入れる
又は紐で縛る</t>
    <rPh sb="0" eb="1">
      <t>カミ</t>
    </rPh>
    <rPh sb="1" eb="2">
      <t>フクロ</t>
    </rPh>
    <rPh sb="3" eb="4">
      <t>イ</t>
    </rPh>
    <rPh sb="7" eb="8">
      <t>マタ</t>
    </rPh>
    <rPh sb="9" eb="10">
      <t>ヒモ</t>
    </rPh>
    <rPh sb="11" eb="12">
      <t>シバ</t>
    </rPh>
    <phoneticPr fontId="2"/>
  </si>
  <si>
    <t>その他紙製容器</t>
    <rPh sb="2" eb="3">
      <t>タ</t>
    </rPh>
    <rPh sb="3" eb="4">
      <t>カミ</t>
    </rPh>
    <rPh sb="4" eb="5">
      <t>セイ</t>
    </rPh>
    <rPh sb="5" eb="7">
      <t>ヨウキ</t>
    </rPh>
    <phoneticPr fontId="2"/>
  </si>
  <si>
    <t>雑誌</t>
  </si>
  <si>
    <t>雑誌、ダンボール、その他紙製容器、紙パックは同一収集日</t>
    <rPh sb="0" eb="2">
      <t>ザッシ</t>
    </rPh>
    <rPh sb="11" eb="12">
      <t>タ</t>
    </rPh>
    <rPh sb="12" eb="14">
      <t>カミセイ</t>
    </rPh>
    <rPh sb="14" eb="16">
      <t>ヨウキ</t>
    </rPh>
    <rPh sb="17" eb="18">
      <t>カミ</t>
    </rPh>
    <rPh sb="22" eb="24">
      <t>ドウイツ</t>
    </rPh>
    <rPh sb="24" eb="27">
      <t>シュウシュウビ</t>
    </rPh>
    <phoneticPr fontId="2"/>
  </si>
  <si>
    <t>４回/月</t>
  </si>
  <si>
    <t>新聞、紙パックと繊維類は
収集日が同じ</t>
    <rPh sb="0" eb="2">
      <t>シンブン</t>
    </rPh>
    <rPh sb="3" eb="4">
      <t>カミ</t>
    </rPh>
    <rPh sb="8" eb="10">
      <t>センイ</t>
    </rPh>
    <rPh sb="10" eb="11">
      <t>ルイ</t>
    </rPh>
    <rPh sb="13" eb="16">
      <t>シュウシュウビ</t>
    </rPh>
    <rPh sb="17" eb="18">
      <t>オナ</t>
    </rPh>
    <phoneticPr fontId="2"/>
  </si>
  <si>
    <t>紐で縛る又は販売店で
配られた袋に入れる</t>
    <rPh sb="0" eb="1">
      <t>ヒモ</t>
    </rPh>
    <rPh sb="2" eb="3">
      <t>シバ</t>
    </rPh>
    <rPh sb="4" eb="5">
      <t>マタ</t>
    </rPh>
    <rPh sb="6" eb="9">
      <t>ハンバイテン</t>
    </rPh>
    <rPh sb="11" eb="12">
      <t>クバ</t>
    </rPh>
    <rPh sb="15" eb="16">
      <t>フクロ</t>
    </rPh>
    <rPh sb="17" eb="18">
      <t>イ</t>
    </rPh>
    <phoneticPr fontId="2"/>
  </si>
  <si>
    <t>【処理残渣焼却】
【処理残渣資源】</t>
    <rPh sb="1" eb="3">
      <t>ショリ</t>
    </rPh>
    <rPh sb="3" eb="5">
      <t>ザンサ</t>
    </rPh>
    <rPh sb="5" eb="7">
      <t>ショウキャク</t>
    </rPh>
    <rPh sb="11" eb="13">
      <t>ショリ</t>
    </rPh>
    <rPh sb="13" eb="15">
      <t>ザンサ</t>
    </rPh>
    <rPh sb="15" eb="17">
      <t>シゲン</t>
    </rPh>
    <phoneticPr fontId="2"/>
  </si>
  <si>
    <t>資源化・
減容化</t>
    <rPh sb="0" eb="3">
      <t>シゲンカ</t>
    </rPh>
    <rPh sb="5" eb="6">
      <t>ヘ</t>
    </rPh>
    <rPh sb="6" eb="7">
      <t>カタチ</t>
    </rPh>
    <rPh sb="7" eb="8">
      <t>カ</t>
    </rPh>
    <phoneticPr fontId="2"/>
  </si>
  <si>
    <t>選別、破砕等</t>
    <rPh sb="0" eb="2">
      <t>センベツ</t>
    </rPh>
    <rPh sb="3" eb="4">
      <t>ヤブ</t>
    </rPh>
    <rPh sb="4" eb="5">
      <t>クダ</t>
    </rPh>
    <rPh sb="5" eb="6">
      <t>トウ</t>
    </rPh>
    <phoneticPr fontId="2"/>
  </si>
  <si>
    <t xml:space="preserve">指定袋（不燃用）
</t>
    <rPh sb="0" eb="2">
      <t>シテイ</t>
    </rPh>
    <rPh sb="2" eb="3">
      <t>フクロ</t>
    </rPh>
    <rPh sb="4" eb="6">
      <t>フネン</t>
    </rPh>
    <rPh sb="6" eb="7">
      <t>ヨウ</t>
    </rPh>
    <phoneticPr fontId="2"/>
  </si>
  <si>
    <t>㈱かずさクリーンシステム</t>
  </si>
  <si>
    <t xml:space="preserve">指定袋（可燃用）
</t>
    <rPh sb="0" eb="2">
      <t>シテイ</t>
    </rPh>
    <rPh sb="2" eb="3">
      <t>フクロ</t>
    </rPh>
    <rPh sb="4" eb="6">
      <t>カネン</t>
    </rPh>
    <rPh sb="6" eb="7">
      <t>ヨウ</t>
    </rPh>
    <phoneticPr fontId="2"/>
  </si>
  <si>
    <t>20ℓ　20円/枚　　　　　　　30ℓ　30円/枚　　</t>
    <rPh sb="6" eb="7">
      <t>エン</t>
    </rPh>
    <rPh sb="8" eb="9">
      <t>マイ</t>
    </rPh>
    <rPh sb="22" eb="23">
      <t>エン</t>
    </rPh>
    <rPh sb="24" eb="25">
      <t>マイ</t>
    </rPh>
    <phoneticPr fontId="2"/>
  </si>
  <si>
    <t>【富津市】ごみ収集運搬体制・処理体制　（生活系ごみ）</t>
    <rPh sb="1" eb="3">
      <t>フッツ</t>
    </rPh>
    <rPh sb="3" eb="4">
      <t>シ</t>
    </rPh>
    <phoneticPr fontId="2"/>
  </si>
  <si>
    <t xml:space="preserve">      ※飲料用紙パックの収集を令和３年８月１日より開始</t>
    <rPh sb="15" eb="17">
      <t>シュウシュウ</t>
    </rPh>
    <rPh sb="18" eb="20">
      <t>レイワ</t>
    </rPh>
    <rPh sb="21" eb="22">
      <t>ネン</t>
    </rPh>
    <rPh sb="23" eb="24">
      <t>ガツ</t>
    </rPh>
    <rPh sb="25" eb="26">
      <t>ニチ</t>
    </rPh>
    <rPh sb="28" eb="30">
      <t>カイシ</t>
    </rPh>
    <phoneticPr fontId="2"/>
  </si>
  <si>
    <t xml:space="preserve">      ※飲料用紙パック、包装紙製容器、白色発泡トレイの拠点回収を令和３年７月31日で廃止</t>
    <rPh sb="30" eb="32">
      <t>キョテン</t>
    </rPh>
    <rPh sb="32" eb="34">
      <t>カイシュウ</t>
    </rPh>
    <rPh sb="35" eb="37">
      <t>レイワ</t>
    </rPh>
    <rPh sb="38" eb="39">
      <t>ネン</t>
    </rPh>
    <rPh sb="40" eb="41">
      <t>ガツ</t>
    </rPh>
    <rPh sb="43" eb="44">
      <t>ニチ</t>
    </rPh>
    <rPh sb="45" eb="47">
      <t>ハイシ</t>
    </rPh>
    <phoneticPr fontId="2"/>
  </si>
  <si>
    <t>廃食油</t>
    <rPh sb="0" eb="1">
      <t>ハイ</t>
    </rPh>
    <rPh sb="1" eb="2">
      <t>ショク</t>
    </rPh>
    <rPh sb="2" eb="3">
      <t>アブラ</t>
    </rPh>
    <phoneticPr fontId="2"/>
  </si>
  <si>
    <t xml:space="preserve">      ※粗大ごみ収集手数料は令和元年10月1日より改定</t>
    <rPh sb="7" eb="9">
      <t>ソダイ</t>
    </rPh>
    <rPh sb="11" eb="13">
      <t>シュウシュウ</t>
    </rPh>
    <rPh sb="13" eb="16">
      <t>テスウリョウ</t>
    </rPh>
    <rPh sb="17" eb="19">
      <t>レイワ</t>
    </rPh>
    <rPh sb="19" eb="21">
      <t>ガンネン</t>
    </rPh>
    <rPh sb="23" eb="24">
      <t>ガツ</t>
    </rPh>
    <rPh sb="25" eb="26">
      <t>ニチ</t>
    </rPh>
    <rPh sb="28" eb="30">
      <t>カイテイ</t>
    </rPh>
    <phoneticPr fontId="2"/>
  </si>
  <si>
    <t>古着・古布</t>
    <rPh sb="0" eb="2">
      <t>フルギ</t>
    </rPh>
    <rPh sb="3" eb="4">
      <t>フル</t>
    </rPh>
    <rPh sb="4" eb="5">
      <t>ヌノ</t>
    </rPh>
    <phoneticPr fontId="2"/>
  </si>
  <si>
    <t xml:space="preserve">     　　平成25年9月30日までは週１回。</t>
    <rPh sb="7" eb="9">
      <t>ヘイセイ</t>
    </rPh>
    <rPh sb="11" eb="12">
      <t>ネン</t>
    </rPh>
    <rPh sb="13" eb="14">
      <t>ガツ</t>
    </rPh>
    <rPh sb="16" eb="17">
      <t>ニチ</t>
    </rPh>
    <rPh sb="20" eb="21">
      <t>シュウ</t>
    </rPh>
    <rPh sb="22" eb="23">
      <t>カイ</t>
    </rPh>
    <phoneticPr fontId="2"/>
  </si>
  <si>
    <t xml:space="preserve">      ※不燃ごみの収集回数は平成25年10月１より月2回。  </t>
    <rPh sb="7" eb="9">
      <t>フネン</t>
    </rPh>
    <rPh sb="12" eb="14">
      <t>シュウシュウ</t>
    </rPh>
    <rPh sb="14" eb="16">
      <t>カイスウ</t>
    </rPh>
    <rPh sb="17" eb="19">
      <t>ヘイセイ</t>
    </rPh>
    <rPh sb="21" eb="22">
      <t>ネン</t>
    </rPh>
    <rPh sb="24" eb="25">
      <t>ガツ</t>
    </rPh>
    <rPh sb="28" eb="29">
      <t>ツキ</t>
    </rPh>
    <rPh sb="30" eb="31">
      <t>カイ</t>
    </rPh>
    <phoneticPr fontId="2"/>
  </si>
  <si>
    <t>●市役所・公民館</t>
  </si>
  <si>
    <t>15分別</t>
    <rPh sb="2" eb="4">
      <t>ブンベツ</t>
    </rPh>
    <phoneticPr fontId="2"/>
  </si>
  <si>
    <t>資源化
破砕
せん断</t>
    <rPh sb="0" eb="3">
      <t>シゲンカ</t>
    </rPh>
    <rPh sb="4" eb="6">
      <t>ハサイ</t>
    </rPh>
    <rPh sb="9" eb="10">
      <t>ダン</t>
    </rPh>
    <phoneticPr fontId="2"/>
  </si>
  <si>
    <t>可燃性粗大ごみ切断機または、破砕機へ</t>
    <rPh sb="0" eb="2">
      <t>カネン</t>
    </rPh>
    <rPh sb="2" eb="3">
      <t>セイ</t>
    </rPh>
    <rPh sb="3" eb="5">
      <t>ソダイ</t>
    </rPh>
    <rPh sb="7" eb="10">
      <t>セツダンキ</t>
    </rPh>
    <rPh sb="14" eb="17">
      <t>ハサイキ</t>
    </rPh>
    <phoneticPr fontId="2"/>
  </si>
  <si>
    <t>浦安市クリーンセンター</t>
    <rPh sb="0" eb="3">
      <t>ウラヤスシ</t>
    </rPh>
    <phoneticPr fontId="2"/>
  </si>
  <si>
    <t>処理券を貼り、
決められた場所へ出す</t>
    <rPh sb="0" eb="2">
      <t>ショリ</t>
    </rPh>
    <phoneticPr fontId="2"/>
  </si>
  <si>
    <t>各戸別
ＳＴ</t>
    <rPh sb="0" eb="1">
      <t>カク</t>
    </rPh>
    <rPh sb="1" eb="3">
      <t>コベツ</t>
    </rPh>
    <phoneticPr fontId="2"/>
  </si>
  <si>
    <t>520円
1,040円
1,560円
2,080円
2,600円
(5段階）</t>
    <rPh sb="3" eb="4">
      <t>エン</t>
    </rPh>
    <rPh sb="10" eb="11">
      <t>エン</t>
    </rPh>
    <rPh sb="17" eb="18">
      <t>エン</t>
    </rPh>
    <rPh sb="24" eb="25">
      <t>エン</t>
    </rPh>
    <rPh sb="31" eb="32">
      <t>エン</t>
    </rPh>
    <rPh sb="35" eb="37">
      <t>ダンカイ</t>
    </rPh>
    <phoneticPr fontId="2"/>
  </si>
  <si>
    <t>蛍光灯、乾電池、水銀体温計</t>
    <rPh sb="0" eb="3">
      <t>ケイコウトウ</t>
    </rPh>
    <rPh sb="4" eb="7">
      <t>カンデンチ</t>
    </rPh>
    <rPh sb="8" eb="10">
      <t>スイギン</t>
    </rPh>
    <rPh sb="10" eb="12">
      <t>タイオン</t>
    </rPh>
    <rPh sb="12" eb="13">
      <t>ケイ</t>
    </rPh>
    <phoneticPr fontId="2"/>
  </si>
  <si>
    <t>浦安市クリーンセンター</t>
    <rPh sb="0" eb="2">
      <t>ウラヤス</t>
    </rPh>
    <rPh sb="2" eb="3">
      <t>シ</t>
    </rPh>
    <phoneticPr fontId="2"/>
  </si>
  <si>
    <t>回収箱</t>
    <phoneticPr fontId="2"/>
  </si>
  <si>
    <t>（小型家電）</t>
    <rPh sb="1" eb="3">
      <t>コガタ</t>
    </rPh>
    <rPh sb="3" eb="5">
      <t>カデン</t>
    </rPh>
    <phoneticPr fontId="2"/>
  </si>
  <si>
    <t>容器</t>
    <rPh sb="0" eb="2">
      <t>ヨウキ</t>
    </rPh>
    <phoneticPr fontId="2"/>
  </si>
  <si>
    <t>（廃食油）</t>
    <rPh sb="1" eb="2">
      <t>ハイ</t>
    </rPh>
    <rPh sb="2" eb="3">
      <t>ショク</t>
    </rPh>
    <rPh sb="3" eb="4">
      <t>アブラ</t>
    </rPh>
    <phoneticPr fontId="2"/>
  </si>
  <si>
    <t>（古着・古布）</t>
    <rPh sb="1" eb="3">
      <t>フルギ</t>
    </rPh>
    <rPh sb="4" eb="5">
      <t>フル</t>
    </rPh>
    <rPh sb="5" eb="6">
      <t>ヌノ</t>
    </rPh>
    <phoneticPr fontId="2"/>
  </si>
  <si>
    <t>【焼却】</t>
    <rPh sb="1" eb="3">
      <t>ショウキャク</t>
    </rPh>
    <phoneticPr fontId="2"/>
  </si>
  <si>
    <t>圧縮・選別・梱包・保管</t>
    <rPh sb="0" eb="2">
      <t>アッシュク</t>
    </rPh>
    <rPh sb="3" eb="5">
      <t>センベツ</t>
    </rPh>
    <rPh sb="6" eb="8">
      <t>コンポウ</t>
    </rPh>
    <rPh sb="9" eb="11">
      <t>ホカン</t>
    </rPh>
    <phoneticPr fontId="2"/>
  </si>
  <si>
    <t>（ＳＴに配置された）
ネット（ＰＥＴ用）</t>
    <rPh sb="4" eb="6">
      <t>ハイチ</t>
    </rPh>
    <rPh sb="18" eb="19">
      <t>ヨウ</t>
    </rPh>
    <phoneticPr fontId="2"/>
  </si>
  <si>
    <t>有色びん</t>
    <rPh sb="0" eb="1">
      <t>アリ</t>
    </rPh>
    <rPh sb="1" eb="2">
      <t>イロ</t>
    </rPh>
    <phoneticPr fontId="2"/>
  </si>
  <si>
    <t>びん</t>
    <phoneticPr fontId="2"/>
  </si>
  <si>
    <t>コンテナ
（缶用）</t>
    <rPh sb="6" eb="7">
      <t>カン</t>
    </rPh>
    <rPh sb="7" eb="8">
      <t>ヨウ</t>
    </rPh>
    <phoneticPr fontId="2"/>
  </si>
  <si>
    <t>　　缶</t>
    <rPh sb="2" eb="3">
      <t>カン</t>
    </rPh>
    <phoneticPr fontId="2"/>
  </si>
  <si>
    <t>飲料用紙パック</t>
    <rPh sb="0" eb="2">
      <t>インリョウ</t>
    </rPh>
    <rPh sb="2" eb="4">
      <t>ヨウシ</t>
    </rPh>
    <phoneticPr fontId="2"/>
  </si>
  <si>
    <t>雑誌（空き箱含む）</t>
    <rPh sb="3" eb="4">
      <t>ア</t>
    </rPh>
    <rPh sb="5" eb="6">
      <t>バコ</t>
    </rPh>
    <rPh sb="6" eb="7">
      <t>フク</t>
    </rPh>
    <phoneticPr fontId="2"/>
  </si>
  <si>
    <t>スプレー缶含む</t>
    <rPh sb="4" eb="5">
      <t>カン</t>
    </rPh>
    <rPh sb="5" eb="6">
      <t>フク</t>
    </rPh>
    <phoneticPr fontId="2"/>
  </si>
  <si>
    <t>破砕処理</t>
    <rPh sb="0" eb="2">
      <t>ハサイ</t>
    </rPh>
    <rPh sb="2" eb="4">
      <t>ショリ</t>
    </rPh>
    <phoneticPr fontId="2"/>
  </si>
  <si>
    <t>指定ごみ袋</t>
    <rPh sb="0" eb="2">
      <t>シテイ</t>
    </rPh>
    <rPh sb="4" eb="5">
      <t>フクロ</t>
    </rPh>
    <phoneticPr fontId="2"/>
  </si>
  <si>
    <t>【焼却残渣埋立】
【焼却残渣資源】</t>
    <phoneticPr fontId="2"/>
  </si>
  <si>
    <t>【浦安市】ごみ収集運搬体制・処理体制　（生活系ごみ）</t>
    <rPh sb="1" eb="3">
      <t>ウラヤス</t>
    </rPh>
    <rPh sb="3" eb="4">
      <t>シ</t>
    </rPh>
    <phoneticPr fontId="2"/>
  </si>
  <si>
    <t>17分別</t>
    <rPh sb="2" eb="4">
      <t>ブンベツ</t>
    </rPh>
    <phoneticPr fontId="2"/>
  </si>
  <si>
    <t>持込（従量制）有</t>
    <rPh sb="0" eb="2">
      <t>モチコミ</t>
    </rPh>
    <rPh sb="3" eb="6">
      <t>ジュウリョウセイ</t>
    </rPh>
    <rPh sb="7" eb="8">
      <t>アリ</t>
    </rPh>
    <phoneticPr fontId="2"/>
  </si>
  <si>
    <t>処理残渣焼却
処理残渣埋立</t>
    <rPh sb="0" eb="2">
      <t>ショリ</t>
    </rPh>
    <rPh sb="2" eb="4">
      <t>ザンサ</t>
    </rPh>
    <rPh sb="4" eb="6">
      <t>ショウキャク</t>
    </rPh>
    <rPh sb="7" eb="9">
      <t>ショリ</t>
    </rPh>
    <rPh sb="9" eb="11">
      <t>ザンサ</t>
    </rPh>
    <rPh sb="11" eb="12">
      <t>ウ</t>
    </rPh>
    <rPh sb="12" eb="13">
      <t>タ</t>
    </rPh>
    <phoneticPr fontId="2"/>
  </si>
  <si>
    <t>四街道市ｸﾘｰﾝｾﾝﾀｰ（粗）</t>
    <rPh sb="0" eb="3">
      <t>ヨツカイドウ</t>
    </rPh>
    <rPh sb="3" eb="4">
      <t>シ</t>
    </rPh>
    <rPh sb="13" eb="14">
      <t>ホボ</t>
    </rPh>
    <phoneticPr fontId="2"/>
  </si>
  <si>
    <t>事前申し込み、
決められた場所へ</t>
    <rPh sb="0" eb="2">
      <t>ジゼン</t>
    </rPh>
    <rPh sb="2" eb="3">
      <t>モウ</t>
    </rPh>
    <rPh sb="4" eb="5">
      <t>コ</t>
    </rPh>
    <rPh sb="8" eb="9">
      <t>キ</t>
    </rPh>
    <rPh sb="13" eb="15">
      <t>バショ</t>
    </rPh>
    <phoneticPr fontId="2"/>
  </si>
  <si>
    <t>基本料金８００円＋品物ごとによる加算あり</t>
    <rPh sb="0" eb="2">
      <t>キホン</t>
    </rPh>
    <rPh sb="2" eb="4">
      <t>リョウキン</t>
    </rPh>
    <rPh sb="7" eb="8">
      <t>エン</t>
    </rPh>
    <rPh sb="9" eb="11">
      <t>シナモノ</t>
    </rPh>
    <rPh sb="16" eb="18">
      <t>カサン</t>
    </rPh>
    <phoneticPr fontId="2"/>
  </si>
  <si>
    <t>電池類、蛍光灯、水銀入り体温計</t>
    <rPh sb="0" eb="2">
      <t>デンチ</t>
    </rPh>
    <rPh sb="2" eb="3">
      <t>ルイ</t>
    </rPh>
    <rPh sb="4" eb="7">
      <t>ケイコウトウ</t>
    </rPh>
    <rPh sb="8" eb="10">
      <t>スイギン</t>
    </rPh>
    <rPh sb="10" eb="11">
      <t>イ</t>
    </rPh>
    <rPh sb="12" eb="14">
      <t>タイオン</t>
    </rPh>
    <rPh sb="14" eb="15">
      <t>ケイ</t>
    </rPh>
    <phoneticPr fontId="2"/>
  </si>
  <si>
    <t>（有害ごみ集積所に
配置された）回収缶</t>
    <rPh sb="1" eb="3">
      <t>ユウガイ</t>
    </rPh>
    <rPh sb="5" eb="7">
      <t>シュウセキ</t>
    </rPh>
    <rPh sb="7" eb="8">
      <t>ショ</t>
    </rPh>
    <rPh sb="10" eb="12">
      <t>ハイチ</t>
    </rPh>
    <rPh sb="16" eb="18">
      <t>カイシュウ</t>
    </rPh>
    <rPh sb="18" eb="19">
      <t>カン</t>
    </rPh>
    <phoneticPr fontId="2"/>
  </si>
  <si>
    <t>ペットボトルや購入時のボトルに入れてコンテナへ（その他色びん用）</t>
    <rPh sb="7" eb="10">
      <t>コウニュウジ</t>
    </rPh>
    <rPh sb="15" eb="16">
      <t>イ</t>
    </rPh>
    <rPh sb="26" eb="27">
      <t>タ</t>
    </rPh>
    <rPh sb="27" eb="28">
      <t>イロ</t>
    </rPh>
    <rPh sb="30" eb="31">
      <t>ヨウ</t>
    </rPh>
    <phoneticPr fontId="2"/>
  </si>
  <si>
    <t>廃食油</t>
    <phoneticPr fontId="2"/>
  </si>
  <si>
    <t>　ネット</t>
    <phoneticPr fontId="2"/>
  </si>
  <si>
    <t xml:space="preserve">  ペットボトル</t>
    <phoneticPr fontId="2"/>
  </si>
  <si>
    <t>コンテナ
（その他色びん用）</t>
    <rPh sb="8" eb="9">
      <t>タ</t>
    </rPh>
    <rPh sb="9" eb="10">
      <t>イロ</t>
    </rPh>
    <rPh sb="12" eb="13">
      <t>ヨウ</t>
    </rPh>
    <phoneticPr fontId="2"/>
  </si>
  <si>
    <t>その他のびん</t>
    <rPh sb="2" eb="3">
      <t>タ</t>
    </rPh>
    <phoneticPr fontId="2"/>
  </si>
  <si>
    <t>コンテナ
（茶色びん用）</t>
    <rPh sb="6" eb="8">
      <t>チャイロ</t>
    </rPh>
    <rPh sb="10" eb="11">
      <t>ヨウ</t>
    </rPh>
    <phoneticPr fontId="2"/>
  </si>
  <si>
    <t>コンテナ
（無色びん用）</t>
    <rPh sb="6" eb="8">
      <t>ムショク</t>
    </rPh>
    <rPh sb="10" eb="11">
      <t>ヨウ</t>
    </rPh>
    <phoneticPr fontId="2"/>
  </si>
  <si>
    <t>スチール缶・アルミ缶</t>
    <rPh sb="4" eb="5">
      <t>カン</t>
    </rPh>
    <rPh sb="9" eb="10">
      <t>カン</t>
    </rPh>
    <phoneticPr fontId="2"/>
  </si>
  <si>
    <t>紐で縛る
（雑がみは、紙袋に入れて紐で縛るまたはネットに入れる）</t>
    <rPh sb="0" eb="1">
      <t>ヒモ</t>
    </rPh>
    <rPh sb="2" eb="3">
      <t>シバ</t>
    </rPh>
    <rPh sb="6" eb="7">
      <t>ザツ</t>
    </rPh>
    <rPh sb="11" eb="12">
      <t>カミ</t>
    </rPh>
    <rPh sb="12" eb="13">
      <t>フクロ</t>
    </rPh>
    <rPh sb="14" eb="15">
      <t>イ</t>
    </rPh>
    <rPh sb="17" eb="18">
      <t>ヒモ</t>
    </rPh>
    <rPh sb="19" eb="20">
      <t>シバ</t>
    </rPh>
    <rPh sb="28" eb="29">
      <t>イ</t>
    </rPh>
    <phoneticPr fontId="2"/>
  </si>
  <si>
    <t>埋立及び焼却</t>
    <rPh sb="0" eb="1">
      <t>ウ</t>
    </rPh>
    <rPh sb="1" eb="2">
      <t>タ</t>
    </rPh>
    <rPh sb="2" eb="3">
      <t>オヨ</t>
    </rPh>
    <rPh sb="4" eb="6">
      <t>ショウキャク</t>
    </rPh>
    <phoneticPr fontId="2"/>
  </si>
  <si>
    <t>30ℓ　36円/枚
20ℓ　24円/枚
10ℓ　12円/枚</t>
    <rPh sb="6" eb="7">
      <t>エン</t>
    </rPh>
    <rPh sb="8" eb="9">
      <t>マイ</t>
    </rPh>
    <rPh sb="16" eb="17">
      <t>エン</t>
    </rPh>
    <rPh sb="18" eb="19">
      <t>マイ</t>
    </rPh>
    <rPh sb="26" eb="27">
      <t>エン</t>
    </rPh>
    <rPh sb="28" eb="29">
      <t>マイ</t>
    </rPh>
    <phoneticPr fontId="2"/>
  </si>
  <si>
    <t>有</t>
    <phoneticPr fontId="2"/>
  </si>
  <si>
    <t>焼却残渣埋立　　　　　　　　　</t>
    <rPh sb="0" eb="2">
      <t>ショウキャク</t>
    </rPh>
    <rPh sb="2" eb="4">
      <t>ザンサ</t>
    </rPh>
    <rPh sb="4" eb="6">
      <t>ウメタ</t>
    </rPh>
    <phoneticPr fontId="2"/>
  </si>
  <si>
    <t>焼却　　資源化</t>
    <rPh sb="0" eb="2">
      <t>ショウキャク</t>
    </rPh>
    <rPh sb="4" eb="7">
      <t>シゲンカ</t>
    </rPh>
    <phoneticPr fontId="2"/>
  </si>
  <si>
    <t>民間事業者　　　　　　　　　　　容リ協指定法人</t>
    <rPh sb="0" eb="2">
      <t>ミンカン</t>
    </rPh>
    <rPh sb="2" eb="4">
      <t>ジギョウ</t>
    </rPh>
    <rPh sb="4" eb="5">
      <t>シャ</t>
    </rPh>
    <rPh sb="16" eb="17">
      <t>ヨウ</t>
    </rPh>
    <rPh sb="18" eb="19">
      <t>キョウ</t>
    </rPh>
    <rPh sb="19" eb="21">
      <t>シテイ</t>
    </rPh>
    <rPh sb="21" eb="23">
      <t>ホウジン</t>
    </rPh>
    <phoneticPr fontId="2"/>
  </si>
  <si>
    <t>四街道市ｸﾘｰﾝｾﾝﾀｰ（粗）</t>
    <rPh sb="0" eb="4">
      <t>ヨツカイドウシ</t>
    </rPh>
    <rPh sb="13" eb="14">
      <t>ホボ</t>
    </rPh>
    <phoneticPr fontId="2"/>
  </si>
  <si>
    <t>プラスチック・
ビニール類</t>
    <rPh sb="12" eb="13">
      <t>ルイ</t>
    </rPh>
    <phoneticPr fontId="2"/>
  </si>
  <si>
    <t>焼却残渣埋立
焼却残渣資源</t>
    <phoneticPr fontId="2"/>
  </si>
  <si>
    <t>無選別</t>
    <rPh sb="0" eb="1">
      <t>ム</t>
    </rPh>
    <rPh sb="1" eb="3">
      <t>センベツ</t>
    </rPh>
    <phoneticPr fontId="2"/>
  </si>
  <si>
    <t>四街道市ｸﾘｰﾝｾﾝﾀｰ（焼）</t>
    <rPh sb="0" eb="3">
      <t>ヨツカイドウ</t>
    </rPh>
    <rPh sb="3" eb="4">
      <t>シ</t>
    </rPh>
    <rPh sb="13" eb="14">
      <t>ヤキ</t>
    </rPh>
    <phoneticPr fontId="2"/>
  </si>
  <si>
    <t>45ℓ　54円/枚
30ℓ　36円/枚
20ℓ　24円/枚
10ℓ　12円/枚
  5ℓ　　6円/枚</t>
    <rPh sb="6" eb="7">
      <t>エン</t>
    </rPh>
    <rPh sb="8" eb="9">
      <t>マイ</t>
    </rPh>
    <rPh sb="16" eb="17">
      <t>エン</t>
    </rPh>
    <rPh sb="18" eb="19">
      <t>マイ</t>
    </rPh>
    <rPh sb="26" eb="27">
      <t>エン</t>
    </rPh>
    <rPh sb="28" eb="29">
      <t>マイ</t>
    </rPh>
    <rPh sb="36" eb="37">
      <t>エン</t>
    </rPh>
    <rPh sb="38" eb="39">
      <t>マイ</t>
    </rPh>
    <rPh sb="47" eb="48">
      <t>エン</t>
    </rPh>
    <rPh sb="49" eb="50">
      <t>マイ</t>
    </rPh>
    <phoneticPr fontId="2"/>
  </si>
  <si>
    <t>【四街道市】ごみ収集運搬体制・処理体制　（生活系ごみ）</t>
    <rPh sb="1" eb="4">
      <t>ヨツカイドウ</t>
    </rPh>
    <rPh sb="4" eb="5">
      <t>シ</t>
    </rPh>
    <phoneticPr fontId="2"/>
  </si>
  <si>
    <t>※使用済小型家電は、ＳＴに出す場合は燃せないごみ専用指定袋を使用。公共施設に設置した回収ボックス、環境イベント等の専用ブースに出す場合は無料で回収。</t>
    <rPh sb="1" eb="3">
      <t>シヨウ</t>
    </rPh>
    <rPh sb="3" eb="4">
      <t>ズミ</t>
    </rPh>
    <rPh sb="4" eb="6">
      <t>コガタ</t>
    </rPh>
    <rPh sb="6" eb="8">
      <t>カデン</t>
    </rPh>
    <rPh sb="13" eb="14">
      <t>ダ</t>
    </rPh>
    <rPh sb="15" eb="17">
      <t>バアイ</t>
    </rPh>
    <rPh sb="18" eb="19">
      <t>モ</t>
    </rPh>
    <rPh sb="24" eb="26">
      <t>センヨウ</t>
    </rPh>
    <rPh sb="26" eb="28">
      <t>シテイ</t>
    </rPh>
    <rPh sb="28" eb="29">
      <t>ブクロ</t>
    </rPh>
    <rPh sb="30" eb="32">
      <t>シヨウ</t>
    </rPh>
    <rPh sb="33" eb="35">
      <t>コウキョウ</t>
    </rPh>
    <rPh sb="35" eb="37">
      <t>シセツ</t>
    </rPh>
    <rPh sb="38" eb="40">
      <t>セッチ</t>
    </rPh>
    <rPh sb="42" eb="44">
      <t>カイシュウ</t>
    </rPh>
    <rPh sb="49" eb="51">
      <t>カンキョウ</t>
    </rPh>
    <rPh sb="55" eb="56">
      <t>トウ</t>
    </rPh>
    <rPh sb="57" eb="59">
      <t>センヨウ</t>
    </rPh>
    <rPh sb="63" eb="64">
      <t>ダ</t>
    </rPh>
    <rPh sb="65" eb="67">
      <t>バアイ</t>
    </rPh>
    <rPh sb="68" eb="70">
      <t>ムリョウ</t>
    </rPh>
    <rPh sb="71" eb="73">
      <t>カイシュウ</t>
    </rPh>
    <phoneticPr fontId="2"/>
  </si>
  <si>
    <t>8分別</t>
    <rPh sb="1" eb="3">
      <t>ブンベツ</t>
    </rPh>
    <phoneticPr fontId="2"/>
  </si>
  <si>
    <t>【処理残渣焼却】
かずさクリーンシステム
【資源物】
再生事業者へ売却</t>
    <rPh sb="1" eb="3">
      <t>ショリ</t>
    </rPh>
    <rPh sb="3" eb="5">
      <t>ザンサ</t>
    </rPh>
    <rPh sb="5" eb="7">
      <t>ショウキャク</t>
    </rPh>
    <rPh sb="22" eb="24">
      <t>シゲン</t>
    </rPh>
    <rPh sb="24" eb="25">
      <t>ブツ</t>
    </rPh>
    <rPh sb="27" eb="29">
      <t>サイセイ</t>
    </rPh>
    <rPh sb="29" eb="31">
      <t>ジギョウ</t>
    </rPh>
    <rPh sb="31" eb="32">
      <t>シャ</t>
    </rPh>
    <rPh sb="33" eb="35">
      <t>バイキャク</t>
    </rPh>
    <phoneticPr fontId="2"/>
  </si>
  <si>
    <t>破砕
選別</t>
    <rPh sb="0" eb="2">
      <t>ハサイ</t>
    </rPh>
    <rPh sb="3" eb="5">
      <t>センベツ</t>
    </rPh>
    <phoneticPr fontId="2"/>
  </si>
  <si>
    <t>袖ケ浦ｸﾘｰﾝｾﾝﾀｰ（粗）</t>
    <phoneticPr fontId="2"/>
  </si>
  <si>
    <t>委託（戸別収集）</t>
    <rPh sb="0" eb="2">
      <t>イタク</t>
    </rPh>
    <rPh sb="3" eb="5">
      <t>コベツ</t>
    </rPh>
    <rPh sb="5" eb="7">
      <t>シュウシュウ</t>
    </rPh>
    <phoneticPr fontId="2"/>
  </si>
  <si>
    <t>・指定袋に入らないものが対象
・クリーンセンターに直接持込するか、自宅の前で回収する戸別収集を利用する</t>
    <rPh sb="1" eb="3">
      <t>シテイ</t>
    </rPh>
    <rPh sb="3" eb="4">
      <t>ブクロ</t>
    </rPh>
    <rPh sb="5" eb="6">
      <t>ハイ</t>
    </rPh>
    <rPh sb="12" eb="14">
      <t>タイショウ</t>
    </rPh>
    <rPh sb="25" eb="27">
      <t>チョクセツ</t>
    </rPh>
    <rPh sb="27" eb="29">
      <t>モチコミ</t>
    </rPh>
    <rPh sb="33" eb="35">
      <t>ジタク</t>
    </rPh>
    <rPh sb="36" eb="37">
      <t>マエ</t>
    </rPh>
    <rPh sb="38" eb="40">
      <t>カイシュウ</t>
    </rPh>
    <rPh sb="42" eb="44">
      <t>コベツ</t>
    </rPh>
    <rPh sb="44" eb="46">
      <t>シュウシュウ</t>
    </rPh>
    <rPh sb="47" eb="49">
      <t>リヨウ</t>
    </rPh>
    <phoneticPr fontId="2"/>
  </si>
  <si>
    <t>戸別持込収集</t>
    <rPh sb="0" eb="2">
      <t>コベツ</t>
    </rPh>
    <rPh sb="2" eb="4">
      <t>モチコミ</t>
    </rPh>
    <rPh sb="4" eb="6">
      <t>シュウシュウ</t>
    </rPh>
    <phoneticPr fontId="2"/>
  </si>
  <si>
    <t>持込　100円/10㎏
戸別収集　1品500円または1,000円</t>
    <rPh sb="0" eb="2">
      <t>モチコミ</t>
    </rPh>
    <rPh sb="6" eb="7">
      <t>エン</t>
    </rPh>
    <rPh sb="12" eb="14">
      <t>コベツ</t>
    </rPh>
    <rPh sb="14" eb="16">
      <t>シュウシュウ</t>
    </rPh>
    <rPh sb="18" eb="19">
      <t>シナ</t>
    </rPh>
    <rPh sb="22" eb="23">
      <t>エン</t>
    </rPh>
    <rPh sb="31" eb="32">
      <t>エン</t>
    </rPh>
    <phoneticPr fontId="2"/>
  </si>
  <si>
    <t>従量制
定額制</t>
    <rPh sb="0" eb="3">
      <t>ジュウリョウセイ</t>
    </rPh>
    <rPh sb="4" eb="6">
      <t>テイガク</t>
    </rPh>
    <rPh sb="6" eb="7">
      <t>セイ</t>
    </rPh>
    <phoneticPr fontId="2"/>
  </si>
  <si>
    <t>蛍光管類
（水銀体温計含む）</t>
    <rPh sb="0" eb="2">
      <t>ケイコウ</t>
    </rPh>
    <rPh sb="2" eb="3">
      <t>カン</t>
    </rPh>
    <rPh sb="3" eb="4">
      <t>ルイ</t>
    </rPh>
    <rPh sb="6" eb="8">
      <t>スイギン</t>
    </rPh>
    <rPh sb="8" eb="10">
      <t>タイオン</t>
    </rPh>
    <rPh sb="10" eb="11">
      <t>ケイ</t>
    </rPh>
    <rPh sb="11" eb="12">
      <t>フク</t>
    </rPh>
    <phoneticPr fontId="2"/>
  </si>
  <si>
    <t>スプレー缶・ライター類</t>
    <rPh sb="4" eb="5">
      <t>カン</t>
    </rPh>
    <rPh sb="10" eb="11">
      <t>ルイ</t>
    </rPh>
    <phoneticPr fontId="2"/>
  </si>
  <si>
    <t>種類ごとに透明・半透明の袋</t>
    <rPh sb="0" eb="2">
      <t>シュルイ</t>
    </rPh>
    <rPh sb="5" eb="7">
      <t>トウメイ</t>
    </rPh>
    <rPh sb="12" eb="13">
      <t>フクロ</t>
    </rPh>
    <phoneticPr fontId="2"/>
  </si>
  <si>
    <t>乾電池
（ボタン電池含む）</t>
    <rPh sb="0" eb="3">
      <t>カンデンチ</t>
    </rPh>
    <rPh sb="8" eb="10">
      <t>デンチ</t>
    </rPh>
    <rPh sb="10" eb="11">
      <t>フク</t>
    </rPh>
    <phoneticPr fontId="2"/>
  </si>
  <si>
    <t>乾電池・
スプレー缶など</t>
    <rPh sb="0" eb="3">
      <t>カンデンチ</t>
    </rPh>
    <rPh sb="9" eb="10">
      <t>カン</t>
    </rPh>
    <phoneticPr fontId="2"/>
  </si>
  <si>
    <t>容リ法指定法人
（一部再生事業者）</t>
    <rPh sb="0" eb="1">
      <t>ヨウ</t>
    </rPh>
    <rPh sb="2" eb="3">
      <t>ホウ</t>
    </rPh>
    <rPh sb="3" eb="5">
      <t>シテイ</t>
    </rPh>
    <rPh sb="5" eb="7">
      <t>ホウジン</t>
    </rPh>
    <rPh sb="9" eb="11">
      <t>イチブ</t>
    </rPh>
    <rPh sb="11" eb="13">
      <t>サイセイ</t>
    </rPh>
    <rPh sb="13" eb="15">
      <t>ジギョウ</t>
    </rPh>
    <rPh sb="15" eb="16">
      <t>シャ</t>
    </rPh>
    <phoneticPr fontId="2"/>
  </si>
  <si>
    <t>透明・半透明の袋</t>
    <rPh sb="0" eb="2">
      <t>トウメイ</t>
    </rPh>
    <rPh sb="7" eb="8">
      <t>フクロ</t>
    </rPh>
    <phoneticPr fontId="2"/>
  </si>
  <si>
    <t>容リ法指定法人</t>
    <rPh sb="0" eb="1">
      <t>ヨウ</t>
    </rPh>
    <rPh sb="2" eb="3">
      <t>ホウ</t>
    </rPh>
    <rPh sb="3" eb="5">
      <t>シテイ</t>
    </rPh>
    <rPh sb="5" eb="7">
      <t>ホウジン</t>
    </rPh>
    <phoneticPr fontId="2"/>
  </si>
  <si>
    <t>透明・半透明の袋
（びん・かん一緒に入れてもよい）</t>
    <rPh sb="0" eb="2">
      <t>トウメイ</t>
    </rPh>
    <rPh sb="3" eb="6">
      <t>ハントウメイ</t>
    </rPh>
    <rPh sb="7" eb="8">
      <t>フクロ</t>
    </rPh>
    <rPh sb="15" eb="17">
      <t>イッショ</t>
    </rPh>
    <rPh sb="18" eb="19">
      <t>イ</t>
    </rPh>
    <phoneticPr fontId="2"/>
  </si>
  <si>
    <t>ビン・缶類</t>
    <rPh sb="3" eb="4">
      <t>カン</t>
    </rPh>
    <rPh sb="4" eb="5">
      <t>ルイ</t>
    </rPh>
    <phoneticPr fontId="2"/>
  </si>
  <si>
    <t>雑がみ</t>
    <phoneticPr fontId="2"/>
  </si>
  <si>
    <t>梱包</t>
    <rPh sb="0" eb="2">
      <t>コンポウ</t>
    </rPh>
    <phoneticPr fontId="2"/>
  </si>
  <si>
    <t>紐で縛る
（雑紙は紙袋に入れてもよい）</t>
    <rPh sb="0" eb="1">
      <t>ヒモ</t>
    </rPh>
    <rPh sb="2" eb="3">
      <t>シバ</t>
    </rPh>
    <rPh sb="6" eb="7">
      <t>ザツ</t>
    </rPh>
    <rPh sb="7" eb="8">
      <t>ガミ</t>
    </rPh>
    <rPh sb="9" eb="10">
      <t>カミ</t>
    </rPh>
    <rPh sb="10" eb="11">
      <t>フクロ</t>
    </rPh>
    <rPh sb="12" eb="13">
      <t>イ</t>
    </rPh>
    <phoneticPr fontId="2"/>
  </si>
  <si>
    <t>※使用済小型家電については欄外参照</t>
    <rPh sb="1" eb="3">
      <t>シヨウ</t>
    </rPh>
    <rPh sb="3" eb="4">
      <t>ズミ</t>
    </rPh>
    <rPh sb="4" eb="6">
      <t>コガタ</t>
    </rPh>
    <rPh sb="6" eb="8">
      <t>カデン</t>
    </rPh>
    <rPh sb="13" eb="15">
      <t>ランガイ</t>
    </rPh>
    <rPh sb="15" eb="17">
      <t>サンショウ</t>
    </rPh>
    <phoneticPr fontId="2"/>
  </si>
  <si>
    <t>袖ケ浦ｸﾘｰﾝｾﾝﾀｰ（粗）</t>
    <rPh sb="0" eb="3">
      <t>ソデガウラ</t>
    </rPh>
    <rPh sb="12" eb="13">
      <t>ホボ</t>
    </rPh>
    <phoneticPr fontId="2"/>
  </si>
  <si>
    <t>指定袋
（燃せないごみ専用）</t>
    <rPh sb="0" eb="2">
      <t>シテイ</t>
    </rPh>
    <rPh sb="2" eb="3">
      <t>フクロ</t>
    </rPh>
    <rPh sb="5" eb="6">
      <t>モ</t>
    </rPh>
    <rPh sb="11" eb="13">
      <t>センヨウ</t>
    </rPh>
    <phoneticPr fontId="2"/>
  </si>
  <si>
    <t>20ℓ  11円/枚
30ℓ  13円/枚
40ℓ  16円/枚</t>
    <phoneticPr fontId="2"/>
  </si>
  <si>
    <t>燃せないごみ</t>
    <rPh sb="0" eb="1">
      <t>モ</t>
    </rPh>
    <phoneticPr fontId="2"/>
  </si>
  <si>
    <t>【焼却残渣埋立】
【焼却残渣の資源化】</t>
    <rPh sb="1" eb="3">
      <t>ショウキャク</t>
    </rPh>
    <rPh sb="3" eb="5">
      <t>ザンサ</t>
    </rPh>
    <rPh sb="5" eb="6">
      <t>ウ</t>
    </rPh>
    <rPh sb="6" eb="7">
      <t>タ</t>
    </rPh>
    <rPh sb="10" eb="12">
      <t>ショウキャク</t>
    </rPh>
    <rPh sb="12" eb="14">
      <t>ザンサ</t>
    </rPh>
    <rPh sb="15" eb="17">
      <t>シゲン</t>
    </rPh>
    <rPh sb="17" eb="18">
      <t>カ</t>
    </rPh>
    <phoneticPr fontId="2"/>
  </si>
  <si>
    <t>かずさクリーンシステム</t>
    <phoneticPr fontId="2"/>
  </si>
  <si>
    <t>袖ケ浦ｸﾘｰﾝｾﾝﾀｰ</t>
    <rPh sb="0" eb="3">
      <t>ソデガウラ</t>
    </rPh>
    <phoneticPr fontId="2"/>
  </si>
  <si>
    <t>指定袋
（燃せるごみ専用）</t>
    <rPh sb="0" eb="2">
      <t>シテイ</t>
    </rPh>
    <rPh sb="2" eb="3">
      <t>フクロ</t>
    </rPh>
    <rPh sb="5" eb="6">
      <t>モ</t>
    </rPh>
    <rPh sb="10" eb="12">
      <t>センヨウ</t>
    </rPh>
    <phoneticPr fontId="2"/>
  </si>
  <si>
    <t>20ℓ  11円/枚
30ℓ  13円/枚
40ℓ  16円/枚</t>
    <rPh sb="7" eb="8">
      <t>エン</t>
    </rPh>
    <rPh sb="9" eb="10">
      <t>マイ</t>
    </rPh>
    <rPh sb="18" eb="19">
      <t>エン</t>
    </rPh>
    <rPh sb="20" eb="21">
      <t>マイ</t>
    </rPh>
    <rPh sb="29" eb="30">
      <t>エン</t>
    </rPh>
    <rPh sb="31" eb="32">
      <t>マイ</t>
    </rPh>
    <phoneticPr fontId="2"/>
  </si>
  <si>
    <t>【袖ケ浦市】ごみ収集運搬体制・処理体制　（生活系ごみ）</t>
    <rPh sb="1" eb="5">
      <t>ソデガウラシ</t>
    </rPh>
    <phoneticPr fontId="2"/>
  </si>
  <si>
    <t>１５分別</t>
    <phoneticPr fontId="2"/>
  </si>
  <si>
    <t>●多量排出の場合、１ｔ未満=１６，５００円(税込)の収集有り</t>
    <rPh sb="1" eb="3">
      <t>タリョウ</t>
    </rPh>
    <rPh sb="3" eb="5">
      <t>ハイシュツ</t>
    </rPh>
    <rPh sb="6" eb="8">
      <t>バアイ</t>
    </rPh>
    <rPh sb="11" eb="13">
      <t>ミマン</t>
    </rPh>
    <rPh sb="20" eb="21">
      <t>エン</t>
    </rPh>
    <rPh sb="22" eb="24">
      <t>ゼイコミ</t>
    </rPh>
    <rPh sb="26" eb="28">
      <t>シュウシュウ</t>
    </rPh>
    <rPh sb="28" eb="29">
      <t>ア</t>
    </rPh>
    <phoneticPr fontId="2"/>
  </si>
  <si>
    <t>破砕等</t>
    <rPh sb="0" eb="2">
      <t>ハサイ</t>
    </rPh>
    <rPh sb="2" eb="3">
      <t>トウ</t>
    </rPh>
    <phoneticPr fontId="2"/>
  </si>
  <si>
    <t>搬入場所に同じ</t>
    <rPh sb="0" eb="2">
      <t>ハンニュウ</t>
    </rPh>
    <rPh sb="2" eb="3">
      <t>バ</t>
    </rPh>
    <rPh sb="5" eb="6">
      <t>オナ</t>
    </rPh>
    <phoneticPr fontId="2"/>
  </si>
  <si>
    <t>八街市クリーンセンター</t>
  </si>
  <si>
    <t>1点550円</t>
    <rPh sb="1" eb="2">
      <t>テン</t>
    </rPh>
    <rPh sb="5" eb="6">
      <t>エン</t>
    </rPh>
    <phoneticPr fontId="2"/>
  </si>
  <si>
    <t>仮置</t>
    <rPh sb="0" eb="1">
      <t>カリ</t>
    </rPh>
    <rPh sb="1" eb="2">
      <t>チ</t>
    </rPh>
    <phoneticPr fontId="2"/>
  </si>
  <si>
    <t>紐で縛ったり、製品の箱を利用して出す</t>
    <rPh sb="0" eb="1">
      <t>ヒモ</t>
    </rPh>
    <rPh sb="2" eb="3">
      <t>シバ</t>
    </rPh>
    <rPh sb="7" eb="9">
      <t>セイヒン</t>
    </rPh>
    <rPh sb="10" eb="11">
      <t>ハコ</t>
    </rPh>
    <rPh sb="12" eb="14">
      <t>リヨウ</t>
    </rPh>
    <rPh sb="16" eb="17">
      <t>ダ</t>
    </rPh>
    <phoneticPr fontId="2"/>
  </si>
  <si>
    <t xml:space="preserve">●乾電池・ボタン電池
●体温計・温度計
●電球など
</t>
    <rPh sb="1" eb="2">
      <t>イヌイ</t>
    </rPh>
    <rPh sb="2" eb="4">
      <t>デンチ</t>
    </rPh>
    <rPh sb="8" eb="10">
      <t>デンチ</t>
    </rPh>
    <rPh sb="21" eb="23">
      <t>デンキュウ</t>
    </rPh>
    <phoneticPr fontId="2"/>
  </si>
  <si>
    <t>指定袋
（乾電池等
/オレンジ色）</t>
    <rPh sb="0" eb="2">
      <t>シテイ</t>
    </rPh>
    <rPh sb="2" eb="3">
      <t>フクロ</t>
    </rPh>
    <rPh sb="5" eb="8">
      <t>カンデンチ</t>
    </rPh>
    <rPh sb="8" eb="9">
      <t>トウ</t>
    </rPh>
    <rPh sb="15" eb="16">
      <t>イロ</t>
    </rPh>
    <phoneticPr fontId="2"/>
  </si>
  <si>
    <t>かん電池</t>
    <rPh sb="2" eb="4">
      <t>デンチ</t>
    </rPh>
    <phoneticPr fontId="2"/>
  </si>
  <si>
    <t>市役所で拠点回収
ペットボトル等の容器に入れて出す</t>
    <rPh sb="0" eb="3">
      <t>シヤクショ</t>
    </rPh>
    <rPh sb="4" eb="6">
      <t>キョテン</t>
    </rPh>
    <rPh sb="6" eb="8">
      <t>カイシュウ</t>
    </rPh>
    <phoneticPr fontId="2"/>
  </si>
  <si>
    <t>廃食用油</t>
    <rPh sb="0" eb="1">
      <t>ハイ</t>
    </rPh>
    <rPh sb="1" eb="3">
      <t>ショクヨウ</t>
    </rPh>
    <rPh sb="3" eb="4">
      <t>ユ</t>
    </rPh>
    <phoneticPr fontId="2"/>
  </si>
  <si>
    <t>八街市クリーンセンター</t>
    <rPh sb="0" eb="3">
      <t>ヤチマタシ</t>
    </rPh>
    <phoneticPr fontId="2"/>
  </si>
  <si>
    <t>指定袋
（金物小型家電硬質プラスチック専用/紫）</t>
    <rPh sb="0" eb="2">
      <t>シテイ</t>
    </rPh>
    <rPh sb="2" eb="3">
      <t>フクロ</t>
    </rPh>
    <rPh sb="5" eb="7">
      <t>カナモノ</t>
    </rPh>
    <rPh sb="7" eb="9">
      <t>コガタ</t>
    </rPh>
    <rPh sb="9" eb="11">
      <t>カデン</t>
    </rPh>
    <rPh sb="11" eb="13">
      <t>コウシツ</t>
    </rPh>
    <rPh sb="19" eb="21">
      <t>センヨウ</t>
    </rPh>
    <rPh sb="22" eb="23">
      <t>ムラサキ</t>
    </rPh>
    <phoneticPr fontId="2"/>
  </si>
  <si>
    <t>金物
小型家電
硬質プラスチック</t>
    <rPh sb="0" eb="2">
      <t>カナモノ</t>
    </rPh>
    <rPh sb="3" eb="5">
      <t>コガタ</t>
    </rPh>
    <rPh sb="5" eb="7">
      <t>カデン</t>
    </rPh>
    <rPh sb="8" eb="10">
      <t>コウシツ</t>
    </rPh>
    <phoneticPr fontId="2"/>
  </si>
  <si>
    <t>３回/月</t>
  </si>
  <si>
    <t>指定袋
（プラスチック製容器包装専用/透明）</t>
    <rPh sb="0" eb="2">
      <t>シテイ</t>
    </rPh>
    <rPh sb="2" eb="3">
      <t>フクロ</t>
    </rPh>
    <rPh sb="11" eb="12">
      <t>セイ</t>
    </rPh>
    <rPh sb="12" eb="14">
      <t>ヨウキ</t>
    </rPh>
    <rPh sb="14" eb="16">
      <t>ホウソウ</t>
    </rPh>
    <rPh sb="16" eb="18">
      <t>センヨウ</t>
    </rPh>
    <rPh sb="19" eb="21">
      <t>トウメイ</t>
    </rPh>
    <phoneticPr fontId="2"/>
  </si>
  <si>
    <t>指定袋
（ペットボトル専用
/水色）</t>
    <rPh sb="0" eb="2">
      <t>シテイ</t>
    </rPh>
    <rPh sb="2" eb="3">
      <t>フクロ</t>
    </rPh>
    <rPh sb="11" eb="13">
      <t>センヨウ</t>
    </rPh>
    <rPh sb="15" eb="17">
      <t>ミズイロ</t>
    </rPh>
    <phoneticPr fontId="2"/>
  </si>
  <si>
    <t>指定袋
（ビン専用
/黄色）</t>
    <rPh sb="0" eb="2">
      <t>シテイ</t>
    </rPh>
    <rPh sb="2" eb="3">
      <t>フクロ</t>
    </rPh>
    <rPh sb="7" eb="9">
      <t>センヨウ</t>
    </rPh>
    <rPh sb="11" eb="13">
      <t>キイロ</t>
    </rPh>
    <phoneticPr fontId="2"/>
  </si>
  <si>
    <t>3回/月</t>
    <phoneticPr fontId="2"/>
  </si>
  <si>
    <t>指定袋
（カン
/緑色）</t>
    <rPh sb="0" eb="2">
      <t>シテイ</t>
    </rPh>
    <rPh sb="2" eb="3">
      <t>フクロ</t>
    </rPh>
    <rPh sb="9" eb="11">
      <t>ミドリイロ</t>
    </rPh>
    <phoneticPr fontId="2"/>
  </si>
  <si>
    <t>雑誌・包装紙・紙袋</t>
    <rPh sb="3" eb="5">
      <t>ホウソウ</t>
    </rPh>
    <rPh sb="5" eb="6">
      <t>カミ</t>
    </rPh>
    <rPh sb="7" eb="8">
      <t>カミ</t>
    </rPh>
    <rPh sb="8" eb="9">
      <t>フクロ</t>
    </rPh>
    <phoneticPr fontId="2"/>
  </si>
  <si>
    <t>種類ごと紐で縛る</t>
    <rPh sb="0" eb="2">
      <t>シュルイ</t>
    </rPh>
    <rPh sb="4" eb="5">
      <t>ヒモ</t>
    </rPh>
    <rPh sb="6" eb="7">
      <t>シバ</t>
    </rPh>
    <phoneticPr fontId="2"/>
  </si>
  <si>
    <t>古紙</t>
    <rPh sb="0" eb="2">
      <t>コシ</t>
    </rPh>
    <phoneticPr fontId="2"/>
  </si>
  <si>
    <t>最終処分場</t>
    <rPh sb="0" eb="2">
      <t>サイシュウ</t>
    </rPh>
    <rPh sb="2" eb="5">
      <t>ショブンジョウ</t>
    </rPh>
    <phoneticPr fontId="2"/>
  </si>
  <si>
    <t>八街市クリーンセンター（埋）</t>
    <rPh sb="0" eb="3">
      <t>ヤチマタシ</t>
    </rPh>
    <rPh sb="12" eb="13">
      <t>ウ</t>
    </rPh>
    <phoneticPr fontId="2"/>
  </si>
  <si>
    <t>指定袋
（燃やせないごみ専用/赤色）</t>
    <rPh sb="0" eb="2">
      <t>シテイ</t>
    </rPh>
    <rPh sb="2" eb="3">
      <t>フクロ</t>
    </rPh>
    <rPh sb="5" eb="6">
      <t>モ</t>
    </rPh>
    <rPh sb="12" eb="14">
      <t>センヨウ</t>
    </rPh>
    <rPh sb="15" eb="16">
      <t>アカ</t>
    </rPh>
    <rPh sb="16" eb="17">
      <t>イロ</t>
    </rPh>
    <phoneticPr fontId="2"/>
  </si>
  <si>
    <t>【焼却残渣埋立】
【焼却残渣資源】</t>
    <rPh sb="1" eb="3">
      <t>ショウキャク</t>
    </rPh>
    <rPh sb="3" eb="5">
      <t>ザンサ</t>
    </rPh>
    <rPh sb="5" eb="6">
      <t>ウ</t>
    </rPh>
    <rPh sb="6" eb="7">
      <t>タ</t>
    </rPh>
    <rPh sb="10" eb="12">
      <t>ショウキャク</t>
    </rPh>
    <rPh sb="12" eb="14">
      <t>ザンサ</t>
    </rPh>
    <rPh sb="14" eb="16">
      <t>シゲン</t>
    </rPh>
    <phoneticPr fontId="2"/>
  </si>
  <si>
    <t>搬入場場所に同じ</t>
    <rPh sb="0" eb="2">
      <t>ハンニュウ</t>
    </rPh>
    <rPh sb="2" eb="3">
      <t>バ</t>
    </rPh>
    <rPh sb="3" eb="5">
      <t>バショ</t>
    </rPh>
    <rPh sb="6" eb="7">
      <t>オナ</t>
    </rPh>
    <phoneticPr fontId="2"/>
  </si>
  <si>
    <t>八街市クリーンセンター（焼）</t>
    <rPh sb="0" eb="3">
      <t>ヤチマタシ</t>
    </rPh>
    <rPh sb="12" eb="13">
      <t>ヤキ</t>
    </rPh>
    <phoneticPr fontId="2"/>
  </si>
  <si>
    <t>指定袋
（燃やせるごみ専用
/乳白色）</t>
    <rPh sb="0" eb="2">
      <t>シテイ</t>
    </rPh>
    <rPh sb="2" eb="3">
      <t>フクロ</t>
    </rPh>
    <rPh sb="5" eb="6">
      <t>モ</t>
    </rPh>
    <rPh sb="11" eb="13">
      <t>センヨウ</t>
    </rPh>
    <rPh sb="15" eb="18">
      <t>ニュウハクショク</t>
    </rPh>
    <phoneticPr fontId="2"/>
  </si>
  <si>
    <t>【八街市】ごみ収集運搬体制・処理体制　（生活系ごみ）</t>
    <rPh sb="1" eb="3">
      <t>ヤチマタ</t>
    </rPh>
    <rPh sb="3" eb="4">
      <t>シ</t>
    </rPh>
    <phoneticPr fontId="2"/>
  </si>
  <si>
    <t>磁性物を回収・資源化</t>
    <phoneticPr fontId="2"/>
  </si>
  <si>
    <t>【可燃残渣焼却】
【不燃残渣埋立】</t>
    <rPh sb="1" eb="3">
      <t>カネン</t>
    </rPh>
    <rPh sb="10" eb="12">
      <t>フネン</t>
    </rPh>
    <phoneticPr fontId="2"/>
  </si>
  <si>
    <t>印西地区環境整備事業組合
印西ｸﾘｰﾝｾﾝﾀｰ（粗大）</t>
    <rPh sb="13" eb="15">
      <t>インザイ</t>
    </rPh>
    <rPh sb="24" eb="26">
      <t>ソダイ</t>
    </rPh>
    <phoneticPr fontId="2"/>
  </si>
  <si>
    <t>事前に申し込み、
決められた場所へ排出する</t>
    <rPh sb="0" eb="2">
      <t>ジゼン</t>
    </rPh>
    <rPh sb="3" eb="4">
      <t>モウ</t>
    </rPh>
    <rPh sb="5" eb="6">
      <t>コ</t>
    </rPh>
    <rPh sb="9" eb="10">
      <t>キ</t>
    </rPh>
    <rPh sb="14" eb="16">
      <t>バショ</t>
    </rPh>
    <rPh sb="17" eb="19">
      <t>ハイシュツ</t>
    </rPh>
    <phoneticPr fontId="2"/>
  </si>
  <si>
    <t>【無害化して埋立】</t>
    <rPh sb="1" eb="4">
      <t>ムガイカ</t>
    </rPh>
    <rPh sb="6" eb="8">
      <t>ウメタテ</t>
    </rPh>
    <phoneticPr fontId="2"/>
  </si>
  <si>
    <t>印西地区環境整備事業組合
印西ｸﾘｰﾝｾﾝﾀｰ（有害）</t>
    <rPh sb="13" eb="15">
      <t>インザイ</t>
    </rPh>
    <rPh sb="24" eb="26">
      <t>ユウガイ</t>
    </rPh>
    <phoneticPr fontId="2"/>
  </si>
  <si>
    <t>透明の袋に入れて排出。もしくは、指定袋（燃やさないごみ用）に「有害」と記入して排出する</t>
    <rPh sb="0" eb="2">
      <t>トウメイ</t>
    </rPh>
    <rPh sb="3" eb="4">
      <t>フクロ</t>
    </rPh>
    <rPh sb="5" eb="6">
      <t>イ</t>
    </rPh>
    <rPh sb="8" eb="10">
      <t>ハイシュツ</t>
    </rPh>
    <rPh sb="16" eb="18">
      <t>シテイ</t>
    </rPh>
    <rPh sb="18" eb="19">
      <t>フクロ</t>
    </rPh>
    <rPh sb="20" eb="21">
      <t>モ</t>
    </rPh>
    <rPh sb="27" eb="28">
      <t>ヨウ</t>
    </rPh>
    <rPh sb="31" eb="33">
      <t>ユウガイ</t>
    </rPh>
    <rPh sb="35" eb="37">
      <t>キニュウ</t>
    </rPh>
    <rPh sb="39" eb="41">
      <t>ハイシュツ</t>
    </rPh>
    <phoneticPr fontId="2"/>
  </si>
  <si>
    <t>温度計類、水銀入り体温計</t>
    <rPh sb="0" eb="3">
      <t>オンドケイ</t>
    </rPh>
    <rPh sb="3" eb="4">
      <t>ルイ</t>
    </rPh>
    <rPh sb="5" eb="7">
      <t>スイギン</t>
    </rPh>
    <rPh sb="7" eb="8">
      <t>イ</t>
    </rPh>
    <rPh sb="9" eb="12">
      <t>タイオンケイ</t>
    </rPh>
    <phoneticPr fontId="2"/>
  </si>
  <si>
    <t>買い替えた時の箱に入れて排出する。又は、透明の袋に入れて排出。もしくは、指定袋（燃やさないごみ用）に「有害」と記入して排出する。割れた場合は、紙に包んで「蛍光管」と記入し、透明な袋に入れて排出する。</t>
    <rPh sb="0" eb="1">
      <t>カ</t>
    </rPh>
    <rPh sb="2" eb="3">
      <t>カ</t>
    </rPh>
    <rPh sb="5" eb="6">
      <t>トキ</t>
    </rPh>
    <rPh sb="7" eb="8">
      <t>ハコ</t>
    </rPh>
    <rPh sb="9" eb="10">
      <t>イ</t>
    </rPh>
    <rPh sb="12" eb="14">
      <t>ハイシュツ</t>
    </rPh>
    <rPh sb="17" eb="18">
      <t>マタ</t>
    </rPh>
    <rPh sb="20" eb="22">
      <t>トウメイ</t>
    </rPh>
    <rPh sb="23" eb="24">
      <t>フクロ</t>
    </rPh>
    <rPh sb="25" eb="26">
      <t>イ</t>
    </rPh>
    <rPh sb="28" eb="30">
      <t>ハイシュツ</t>
    </rPh>
    <rPh sb="36" eb="38">
      <t>シテイ</t>
    </rPh>
    <rPh sb="38" eb="39">
      <t>ブクロ</t>
    </rPh>
    <rPh sb="40" eb="41">
      <t>モ</t>
    </rPh>
    <rPh sb="47" eb="48">
      <t>ヨウ</t>
    </rPh>
    <rPh sb="51" eb="53">
      <t>ユウガイ</t>
    </rPh>
    <rPh sb="55" eb="57">
      <t>キニュウ</t>
    </rPh>
    <rPh sb="59" eb="61">
      <t>ハイシュツ</t>
    </rPh>
    <rPh sb="64" eb="65">
      <t>ワ</t>
    </rPh>
    <rPh sb="67" eb="69">
      <t>バアイ</t>
    </rPh>
    <rPh sb="71" eb="72">
      <t>カミ</t>
    </rPh>
    <rPh sb="73" eb="74">
      <t>ツツ</t>
    </rPh>
    <rPh sb="77" eb="79">
      <t>ケイコウ</t>
    </rPh>
    <rPh sb="79" eb="80">
      <t>カン</t>
    </rPh>
    <rPh sb="82" eb="84">
      <t>キニュウ</t>
    </rPh>
    <rPh sb="86" eb="88">
      <t>トウメイ</t>
    </rPh>
    <rPh sb="89" eb="90">
      <t>フクロ</t>
    </rPh>
    <rPh sb="91" eb="92">
      <t>イ</t>
    </rPh>
    <rPh sb="94" eb="96">
      <t>ハイシュツ</t>
    </rPh>
    <phoneticPr fontId="2"/>
  </si>
  <si>
    <t>印西地区環境整備事業組合のストックヤード</t>
    <rPh sb="0" eb="2">
      <t>インザイ</t>
    </rPh>
    <rPh sb="2" eb="4">
      <t>チク</t>
    </rPh>
    <rPh sb="4" eb="6">
      <t>カンキョウ</t>
    </rPh>
    <rPh sb="6" eb="8">
      <t>セイビ</t>
    </rPh>
    <rPh sb="8" eb="10">
      <t>ジギョウ</t>
    </rPh>
    <rPh sb="10" eb="12">
      <t>クミアイ</t>
    </rPh>
    <phoneticPr fontId="2"/>
  </si>
  <si>
    <t>１～２回/週</t>
    <rPh sb="5" eb="6">
      <t>シュウ</t>
    </rPh>
    <phoneticPr fontId="2"/>
  </si>
  <si>
    <t>拠点場所に設置されている、回収ボックスに排出する</t>
    <rPh sb="0" eb="2">
      <t>キョテン</t>
    </rPh>
    <rPh sb="2" eb="4">
      <t>バショ</t>
    </rPh>
    <rPh sb="5" eb="7">
      <t>セッチ</t>
    </rPh>
    <rPh sb="13" eb="15">
      <t>カイシュウ</t>
    </rPh>
    <rPh sb="20" eb="22">
      <t>ハイシュツ</t>
    </rPh>
    <phoneticPr fontId="2"/>
  </si>
  <si>
    <t>市役所</t>
    <rPh sb="0" eb="3">
      <t>シヤクショ</t>
    </rPh>
    <phoneticPr fontId="2"/>
  </si>
  <si>
    <t>拠点場所に設置されている、回収ボックスに、ペットボトルに入れて排出する</t>
    <rPh sb="0" eb="2">
      <t>キョテン</t>
    </rPh>
    <rPh sb="2" eb="4">
      <t>バショ</t>
    </rPh>
    <rPh sb="5" eb="7">
      <t>セッチ</t>
    </rPh>
    <rPh sb="13" eb="15">
      <t>カイシュウ</t>
    </rPh>
    <rPh sb="28" eb="29">
      <t>イ</t>
    </rPh>
    <rPh sb="31" eb="33">
      <t>ハイシュツ</t>
    </rPh>
    <phoneticPr fontId="2"/>
  </si>
  <si>
    <t>中間処理業者</t>
    <rPh sb="0" eb="2">
      <t>チュウカン</t>
    </rPh>
    <rPh sb="2" eb="4">
      <t>ショリ</t>
    </rPh>
    <rPh sb="4" eb="6">
      <t>ギョウシャ</t>
    </rPh>
    <phoneticPr fontId="2"/>
  </si>
  <si>
    <t>透明の袋もしくは、指定袋（プラスチック製容器包装用）に「布」と記入して排出する</t>
    <rPh sb="0" eb="2">
      <t>トウメイ</t>
    </rPh>
    <rPh sb="3" eb="4">
      <t>フクロ</t>
    </rPh>
    <rPh sb="9" eb="11">
      <t>シテイ</t>
    </rPh>
    <rPh sb="11" eb="12">
      <t>フクロ</t>
    </rPh>
    <rPh sb="19" eb="20">
      <t>セイ</t>
    </rPh>
    <rPh sb="20" eb="22">
      <t>ヨウキ</t>
    </rPh>
    <rPh sb="22" eb="24">
      <t>ホウソウ</t>
    </rPh>
    <rPh sb="24" eb="25">
      <t>ヨウ</t>
    </rPh>
    <rPh sb="28" eb="29">
      <t>ヌノ</t>
    </rPh>
    <rPh sb="31" eb="33">
      <t>キニュウ</t>
    </rPh>
    <rPh sb="35" eb="37">
      <t>ハイシュツ</t>
    </rPh>
    <phoneticPr fontId="2"/>
  </si>
  <si>
    <t>容器包装リサイクル協会指定法人</t>
    <rPh sb="0" eb="2">
      <t>ヨウキ</t>
    </rPh>
    <rPh sb="2" eb="4">
      <t>ホウソウ</t>
    </rPh>
    <rPh sb="9" eb="11">
      <t>キョウカイ</t>
    </rPh>
    <rPh sb="11" eb="13">
      <t>シテイ</t>
    </rPh>
    <rPh sb="13" eb="15">
      <t>ホウジン</t>
    </rPh>
    <phoneticPr fontId="2"/>
  </si>
  <si>
    <t>選別、圧縮、梱包</t>
    <rPh sb="0" eb="2">
      <t>センベツ</t>
    </rPh>
    <rPh sb="3" eb="5">
      <t>アッシュク</t>
    </rPh>
    <rPh sb="6" eb="8">
      <t>コンポウ</t>
    </rPh>
    <phoneticPr fontId="2"/>
  </si>
  <si>
    <t>指定袋
（プラスチック製容器包装用）</t>
    <rPh sb="0" eb="2">
      <t>シテイ</t>
    </rPh>
    <rPh sb="2" eb="3">
      <t>フクロ</t>
    </rPh>
    <rPh sb="11" eb="12">
      <t>セイ</t>
    </rPh>
    <rPh sb="12" eb="14">
      <t>ヨウキ</t>
    </rPh>
    <rPh sb="14" eb="16">
      <t>ホウソウ</t>
    </rPh>
    <rPh sb="16" eb="17">
      <t>ヨウ</t>
    </rPh>
    <phoneticPr fontId="2"/>
  </si>
  <si>
    <t>プラスチック製容器
包装ごみ</t>
    <rPh sb="6" eb="7">
      <t>セイ</t>
    </rPh>
    <rPh sb="7" eb="9">
      <t>ヨウキ</t>
    </rPh>
    <rPh sb="10" eb="12">
      <t>ホウソウ</t>
    </rPh>
    <phoneticPr fontId="2"/>
  </si>
  <si>
    <t>集積所の
専用袋（ＰＥＴ）</t>
    <rPh sb="0" eb="2">
      <t>シュウセキ</t>
    </rPh>
    <rPh sb="2" eb="3">
      <t>ショ</t>
    </rPh>
    <rPh sb="5" eb="7">
      <t>センヨウ</t>
    </rPh>
    <rPh sb="7" eb="8">
      <t>フクロ</t>
    </rPh>
    <phoneticPr fontId="2"/>
  </si>
  <si>
    <t>集積所の
専用袋（びん）</t>
    <rPh sb="0" eb="2">
      <t>シュウセキ</t>
    </rPh>
    <rPh sb="2" eb="3">
      <t>ショ</t>
    </rPh>
    <rPh sb="5" eb="7">
      <t>センヨウ</t>
    </rPh>
    <rPh sb="7" eb="8">
      <t>フクロ</t>
    </rPh>
    <phoneticPr fontId="2"/>
  </si>
  <si>
    <t>中身を使い切って穴をあけず、透明の袋に入れて排出する</t>
    <rPh sb="0" eb="2">
      <t>ナカミ</t>
    </rPh>
    <rPh sb="3" eb="4">
      <t>ツカ</t>
    </rPh>
    <rPh sb="5" eb="6">
      <t>キ</t>
    </rPh>
    <rPh sb="8" eb="9">
      <t>アナ</t>
    </rPh>
    <rPh sb="14" eb="16">
      <t>トウメイ</t>
    </rPh>
    <rPh sb="17" eb="18">
      <t>フクロ</t>
    </rPh>
    <rPh sb="19" eb="20">
      <t>イ</t>
    </rPh>
    <rPh sb="22" eb="24">
      <t>ハイシュツ</t>
    </rPh>
    <phoneticPr fontId="2"/>
  </si>
  <si>
    <t>スプレー缶・カセット式ガスボンベ</t>
    <rPh sb="4" eb="5">
      <t>カン</t>
    </rPh>
    <rPh sb="10" eb="11">
      <t>シキ</t>
    </rPh>
    <phoneticPr fontId="2"/>
  </si>
  <si>
    <t>集積所の
専用袋（カン類）</t>
    <rPh sb="0" eb="2">
      <t>シュウセキ</t>
    </rPh>
    <rPh sb="2" eb="3">
      <t>ショ</t>
    </rPh>
    <rPh sb="5" eb="7">
      <t>センヨウ</t>
    </rPh>
    <rPh sb="7" eb="8">
      <t>フクロ</t>
    </rPh>
    <rPh sb="11" eb="12">
      <t>ルイ</t>
    </rPh>
    <phoneticPr fontId="2"/>
  </si>
  <si>
    <t>カン類</t>
    <rPh sb="2" eb="3">
      <t>ルイ</t>
    </rPh>
    <phoneticPr fontId="2"/>
  </si>
  <si>
    <t>紙類</t>
    <rPh sb="0" eb="1">
      <t>カミ</t>
    </rPh>
    <rPh sb="1" eb="2">
      <t>ルイ</t>
    </rPh>
    <phoneticPr fontId="2"/>
  </si>
  <si>
    <t>鉄・アルミ・カレットを回収・資源化</t>
    <phoneticPr fontId="2"/>
  </si>
  <si>
    <t>【不燃残渣埋立】</t>
    <rPh sb="1" eb="3">
      <t>フネン</t>
    </rPh>
    <phoneticPr fontId="2"/>
  </si>
  <si>
    <t>【埋立】
【資源化】</t>
    <rPh sb="1" eb="3">
      <t>ウメタテ</t>
    </rPh>
    <rPh sb="6" eb="9">
      <t>シゲンカ</t>
    </rPh>
    <phoneticPr fontId="2"/>
  </si>
  <si>
    <t>印西地区環境整備事業組合
印西ｸﾘｰﾝｾﾝﾀｰ（焼）</t>
    <rPh sb="13" eb="15">
      <t>インザイ</t>
    </rPh>
    <rPh sb="24" eb="25">
      <t>ヤキ</t>
    </rPh>
    <phoneticPr fontId="2"/>
  </si>
  <si>
    <t>【印西市】ごみ収集運搬体制・処理体制　（生活系ごみ）</t>
    <rPh sb="1" eb="3">
      <t>インザイ</t>
    </rPh>
    <rPh sb="3" eb="4">
      <t>シ</t>
    </rPh>
    <phoneticPr fontId="2"/>
  </si>
  <si>
    <t>市の出先機関に設置した回収容器</t>
    <rPh sb="0" eb="1">
      <t>シ</t>
    </rPh>
    <rPh sb="2" eb="4">
      <t>デサキ</t>
    </rPh>
    <rPh sb="4" eb="6">
      <t>キカン</t>
    </rPh>
    <rPh sb="7" eb="9">
      <t>セッチ</t>
    </rPh>
    <rPh sb="11" eb="13">
      <t>カイシュウ</t>
    </rPh>
    <rPh sb="13" eb="15">
      <t>ヨウキ</t>
    </rPh>
    <phoneticPr fontId="2"/>
  </si>
  <si>
    <t>●廃食油</t>
    <rPh sb="1" eb="2">
      <t>ハイ</t>
    </rPh>
    <rPh sb="2" eb="3">
      <t>ショク</t>
    </rPh>
    <rPh sb="3" eb="4">
      <t>アブラ</t>
    </rPh>
    <phoneticPr fontId="2"/>
  </si>
  <si>
    <t>市役所、公民館等の回収ボックス</t>
    <rPh sb="0" eb="3">
      <t>シヤクショ</t>
    </rPh>
    <rPh sb="4" eb="7">
      <t>コウミンカン</t>
    </rPh>
    <rPh sb="7" eb="8">
      <t>トウ</t>
    </rPh>
    <rPh sb="9" eb="11">
      <t>カイシュウ</t>
    </rPh>
    <phoneticPr fontId="2"/>
  </si>
  <si>
    <t>●乾電池</t>
    <rPh sb="1" eb="4">
      <t>カンデンチ</t>
    </rPh>
    <phoneticPr fontId="2"/>
  </si>
  <si>
    <t>【可燃残渣焼却】
【不燃残渣埋立】</t>
    <rPh sb="1" eb="3">
      <t>カネン</t>
    </rPh>
    <rPh sb="3" eb="5">
      <t>ザンサ</t>
    </rPh>
    <rPh sb="5" eb="7">
      <t>ショウキャク</t>
    </rPh>
    <rPh sb="10" eb="12">
      <t>フネン</t>
    </rPh>
    <rPh sb="12" eb="14">
      <t>ザンサ</t>
    </rPh>
    <rPh sb="14" eb="16">
      <t>ウメタテ</t>
    </rPh>
    <phoneticPr fontId="2"/>
  </si>
  <si>
    <t>印西地区環境整備事業組合
印西クリーンセンター（粗大）</t>
    <rPh sb="13" eb="15">
      <t>インザイ</t>
    </rPh>
    <rPh sb="24" eb="26">
      <t>ソダイ</t>
    </rPh>
    <phoneticPr fontId="2"/>
  </si>
  <si>
    <r>
      <t>事前に申し込み、粗大ごみ処理券を貼り、指定された日に指定場所へ出す</t>
    </r>
    <r>
      <rPr>
        <sz val="8"/>
        <rFont val="ＭＳ Ｐゴシック"/>
        <family val="3"/>
        <charset val="128"/>
      </rPr>
      <t xml:space="preserve">
</t>
    </r>
    <rPh sb="0" eb="2">
      <t>ジゼン</t>
    </rPh>
    <rPh sb="3" eb="4">
      <t>モウ</t>
    </rPh>
    <rPh sb="5" eb="6">
      <t>コ</t>
    </rPh>
    <rPh sb="8" eb="10">
      <t>ソダイ</t>
    </rPh>
    <rPh sb="12" eb="15">
      <t>ショリケン</t>
    </rPh>
    <rPh sb="16" eb="17">
      <t>ハ</t>
    </rPh>
    <rPh sb="19" eb="21">
      <t>シテイ</t>
    </rPh>
    <rPh sb="24" eb="25">
      <t>ヒ</t>
    </rPh>
    <rPh sb="26" eb="28">
      <t>シテイ</t>
    </rPh>
    <rPh sb="28" eb="30">
      <t>バショ</t>
    </rPh>
    <rPh sb="31" eb="32">
      <t>ダ</t>
    </rPh>
    <phoneticPr fontId="2"/>
  </si>
  <si>
    <t>※令和２年１月料金改定　　
３５０円　⇒　　５２０円
　　７００円　⇒１，０４０円
１，０５０円　⇒１，５６０円
１，４００円　⇒２，０８０円
１，７５０円　⇒２，６００円
(品目、大きさ等により５段階)</t>
    <rPh sb="1" eb="3">
      <t>レイワ</t>
    </rPh>
    <rPh sb="4" eb="5">
      <t>ネン</t>
    </rPh>
    <rPh sb="6" eb="7">
      <t>ガツ</t>
    </rPh>
    <rPh sb="7" eb="9">
      <t>リョウキン</t>
    </rPh>
    <rPh sb="9" eb="11">
      <t>カイテイ</t>
    </rPh>
    <rPh sb="17" eb="18">
      <t>エン</t>
    </rPh>
    <rPh sb="25" eb="26">
      <t>エン</t>
    </rPh>
    <rPh sb="32" eb="33">
      <t>エン</t>
    </rPh>
    <rPh sb="40" eb="41">
      <t>エン</t>
    </rPh>
    <rPh sb="43" eb="48">
      <t>０５０エン</t>
    </rPh>
    <rPh sb="55" eb="56">
      <t>エン</t>
    </rPh>
    <rPh sb="58" eb="63">
      <t>４００エン</t>
    </rPh>
    <rPh sb="70" eb="71">
      <t>エン</t>
    </rPh>
    <rPh sb="73" eb="78">
      <t>７５０エン</t>
    </rPh>
    <rPh sb="85" eb="86">
      <t>エン</t>
    </rPh>
    <rPh sb="88" eb="90">
      <t>ヒンモク</t>
    </rPh>
    <rPh sb="91" eb="92">
      <t>オオ</t>
    </rPh>
    <rPh sb="94" eb="95">
      <t>トウ</t>
    </rPh>
    <rPh sb="99" eb="101">
      <t>ダンカイ</t>
    </rPh>
    <phoneticPr fontId="2"/>
  </si>
  <si>
    <t>認定事業者</t>
    <rPh sb="0" eb="2">
      <t>ニンテイ</t>
    </rPh>
    <rPh sb="2" eb="5">
      <t>ジギョウシャ</t>
    </rPh>
    <phoneticPr fontId="60"/>
  </si>
  <si>
    <t>印西地区環境整備事業組合
ストックヤード</t>
    <rPh sb="0" eb="2">
      <t>インザイ</t>
    </rPh>
    <rPh sb="2" eb="4">
      <t>チク</t>
    </rPh>
    <rPh sb="4" eb="6">
      <t>カンキョウ</t>
    </rPh>
    <rPh sb="6" eb="8">
      <t>セイビ</t>
    </rPh>
    <rPh sb="8" eb="10">
      <t>ジギョウ</t>
    </rPh>
    <rPh sb="10" eb="12">
      <t>クミアイ</t>
    </rPh>
    <phoneticPr fontId="60"/>
  </si>
  <si>
    <t>拠点の回収ボックス</t>
    <rPh sb="0" eb="2">
      <t>キョテン</t>
    </rPh>
    <rPh sb="3" eb="5">
      <t>カイシュウ</t>
    </rPh>
    <phoneticPr fontId="2"/>
  </si>
  <si>
    <t>小型家電</t>
    <rPh sb="0" eb="2">
      <t>コガタ</t>
    </rPh>
    <rPh sb="2" eb="4">
      <t>カデン</t>
    </rPh>
    <phoneticPr fontId="60"/>
  </si>
  <si>
    <t>工業原料化</t>
    <rPh sb="0" eb="2">
      <t>コウギョウ</t>
    </rPh>
    <rPh sb="2" eb="4">
      <t>ゲンリョウ</t>
    </rPh>
    <rPh sb="4" eb="5">
      <t>カ</t>
    </rPh>
    <phoneticPr fontId="2"/>
  </si>
  <si>
    <t>拠点の回収容器</t>
    <rPh sb="0" eb="2">
      <t>キョテン</t>
    </rPh>
    <rPh sb="3" eb="5">
      <t>カイシュウ</t>
    </rPh>
    <rPh sb="5" eb="7">
      <t>ヨウキ</t>
    </rPh>
    <phoneticPr fontId="2"/>
  </si>
  <si>
    <t>【埋立】</t>
    <rPh sb="1" eb="3">
      <t>ウメタテ</t>
    </rPh>
    <phoneticPr fontId="2"/>
  </si>
  <si>
    <t>印西地区環境整備事業組合
印西クリーンセンター</t>
    <rPh sb="0" eb="2">
      <t>インザイ</t>
    </rPh>
    <rPh sb="2" eb="4">
      <t>チク</t>
    </rPh>
    <rPh sb="4" eb="6">
      <t>カンキョウ</t>
    </rPh>
    <rPh sb="6" eb="8">
      <t>セイビ</t>
    </rPh>
    <rPh sb="8" eb="10">
      <t>ジギョウ</t>
    </rPh>
    <rPh sb="10" eb="12">
      <t>クミアイ</t>
    </rPh>
    <rPh sb="13" eb="15">
      <t>インザイ</t>
    </rPh>
    <phoneticPr fontId="2"/>
  </si>
  <si>
    <t>直接再生事業者へ</t>
    <rPh sb="0" eb="2">
      <t>チョクセツ</t>
    </rPh>
    <rPh sb="2" eb="4">
      <t>サイセイ</t>
    </rPh>
    <rPh sb="4" eb="7">
      <t>ジギョウシャ</t>
    </rPh>
    <phoneticPr fontId="2"/>
  </si>
  <si>
    <t>破袋選別・圧縮・梱包</t>
    <rPh sb="0" eb="1">
      <t>ハ</t>
    </rPh>
    <rPh sb="1" eb="2">
      <t>タイ</t>
    </rPh>
    <rPh sb="2" eb="4">
      <t>センベツ</t>
    </rPh>
    <rPh sb="5" eb="7">
      <t>アッシュク</t>
    </rPh>
    <rPh sb="8" eb="10">
      <t>コンポウ</t>
    </rPh>
    <phoneticPr fontId="2"/>
  </si>
  <si>
    <t>指定袋
（プラ製容器包装ごみ用）</t>
    <rPh sb="0" eb="2">
      <t>シテイ</t>
    </rPh>
    <rPh sb="2" eb="3">
      <t>フクロ</t>
    </rPh>
    <rPh sb="7" eb="8">
      <t>セイ</t>
    </rPh>
    <rPh sb="8" eb="10">
      <t>ヨウキ</t>
    </rPh>
    <rPh sb="10" eb="12">
      <t>ホウソウ</t>
    </rPh>
    <rPh sb="14" eb="15">
      <t>ヨウ</t>
    </rPh>
    <phoneticPr fontId="2"/>
  </si>
  <si>
    <t>集積所の専用ネット
（ＰＥＴ）</t>
    <rPh sb="0" eb="2">
      <t>シュウセキ</t>
    </rPh>
    <rPh sb="2" eb="3">
      <t>ショ</t>
    </rPh>
    <rPh sb="4" eb="6">
      <t>センヨウ</t>
    </rPh>
    <phoneticPr fontId="2"/>
  </si>
  <si>
    <t>割れたビン、農薬が入っていたビン、耐熱ガラスは燃やさないごみ</t>
    <rPh sb="0" eb="1">
      <t>ワ</t>
    </rPh>
    <rPh sb="6" eb="8">
      <t>ノウヤク</t>
    </rPh>
    <rPh sb="9" eb="10">
      <t>ハイ</t>
    </rPh>
    <rPh sb="17" eb="19">
      <t>タイネツ</t>
    </rPh>
    <rPh sb="23" eb="24">
      <t>モ</t>
    </rPh>
    <phoneticPr fontId="2"/>
  </si>
  <si>
    <t>集積所の専用袋
（ビン）</t>
    <rPh sb="0" eb="2">
      <t>シュウセキ</t>
    </rPh>
    <rPh sb="2" eb="3">
      <t>ショ</t>
    </rPh>
    <rPh sb="4" eb="6">
      <t>センヨウ</t>
    </rPh>
    <rPh sb="6" eb="7">
      <t>フクロ</t>
    </rPh>
    <phoneticPr fontId="2"/>
  </si>
  <si>
    <t>油・農薬・殺虫剤・スプレー・ペンキのカン、さびたカンなどは燃やさないごみ</t>
    <rPh sb="0" eb="1">
      <t>アブラ</t>
    </rPh>
    <rPh sb="2" eb="4">
      <t>ノウヤク</t>
    </rPh>
    <rPh sb="5" eb="8">
      <t>サッチュウザイ</t>
    </rPh>
    <rPh sb="29" eb="30">
      <t>モ</t>
    </rPh>
    <phoneticPr fontId="2"/>
  </si>
  <si>
    <t>集積所の専用袋
（カン）</t>
    <rPh sb="0" eb="2">
      <t>シュウセキ</t>
    </rPh>
    <rPh sb="2" eb="3">
      <t>ショ</t>
    </rPh>
    <rPh sb="4" eb="6">
      <t>センヨウ</t>
    </rPh>
    <rPh sb="6" eb="7">
      <t>フクロ</t>
    </rPh>
    <phoneticPr fontId="2"/>
  </si>
  <si>
    <t>印西地区環境整備事業組合
印西クリーンセンター（粗大）</t>
    <phoneticPr fontId="2"/>
  </si>
  <si>
    <t>他のごみと混ぜずに透明な袋または指定袋に入れて出す</t>
    <rPh sb="0" eb="1">
      <t>ホカ</t>
    </rPh>
    <rPh sb="5" eb="6">
      <t>マ</t>
    </rPh>
    <rPh sb="9" eb="11">
      <t>トウメイ</t>
    </rPh>
    <rPh sb="12" eb="13">
      <t>フクロ</t>
    </rPh>
    <rPh sb="16" eb="18">
      <t>シテイ</t>
    </rPh>
    <rPh sb="18" eb="19">
      <t>フクロ</t>
    </rPh>
    <rPh sb="20" eb="21">
      <t>ハイ</t>
    </rPh>
    <rPh sb="23" eb="24">
      <t>ダ</t>
    </rPh>
    <phoneticPr fontId="2"/>
  </si>
  <si>
    <t>蛍光灯、水銀入り体温計、乾電池</t>
    <rPh sb="12" eb="15">
      <t>カンデンチ</t>
    </rPh>
    <phoneticPr fontId="2"/>
  </si>
  <si>
    <t>包丁、カミソリ、割れたガラスなど鋭利なものは、紙などに包み危険物と表示して出す</t>
    <rPh sb="0" eb="2">
      <t>ホウチョウ</t>
    </rPh>
    <rPh sb="8" eb="9">
      <t>ワ</t>
    </rPh>
    <rPh sb="16" eb="18">
      <t>エイリ</t>
    </rPh>
    <rPh sb="23" eb="24">
      <t>カミ</t>
    </rPh>
    <rPh sb="27" eb="28">
      <t>ツツ</t>
    </rPh>
    <rPh sb="29" eb="32">
      <t>キケンブツ</t>
    </rPh>
    <rPh sb="33" eb="35">
      <t>ヒョウジ</t>
    </rPh>
    <rPh sb="37" eb="38">
      <t>ダ</t>
    </rPh>
    <phoneticPr fontId="2"/>
  </si>
  <si>
    <t>【不燃残渣埋立】</t>
    <rPh sb="1" eb="3">
      <t>フネン</t>
    </rPh>
    <rPh sb="3" eb="5">
      <t>ザンサ</t>
    </rPh>
    <rPh sb="5" eb="7">
      <t>ウメタテ</t>
    </rPh>
    <phoneticPr fontId="2"/>
  </si>
  <si>
    <t>印西地区環境整備事業組合
印西クリーンセンター（焼）</t>
    <rPh sb="13" eb="15">
      <t>インザイ</t>
    </rPh>
    <rPh sb="24" eb="25">
      <t>ヤキ</t>
    </rPh>
    <phoneticPr fontId="2"/>
  </si>
  <si>
    <t>【白井市】ごみ収集運搬体制・処理体制　（生活系ごみ）</t>
    <rPh sb="1" eb="2">
      <t>シロ</t>
    </rPh>
    <rPh sb="2" eb="3">
      <t>イ</t>
    </rPh>
    <rPh sb="3" eb="4">
      <t>シ</t>
    </rPh>
    <phoneticPr fontId="2"/>
  </si>
  <si>
    <t>10分別</t>
    <phoneticPr fontId="2"/>
  </si>
  <si>
    <t xml:space="preserve">
【処理残渣埋立】
【処理残渣資源】
</t>
    <rPh sb="2" eb="4">
      <t>ショリ</t>
    </rPh>
    <rPh sb="4" eb="6">
      <t>ザンサ</t>
    </rPh>
    <rPh sb="6" eb="7">
      <t>ウ</t>
    </rPh>
    <rPh sb="7" eb="8">
      <t>タ</t>
    </rPh>
    <rPh sb="12" eb="14">
      <t>ショリ</t>
    </rPh>
    <rPh sb="14" eb="16">
      <t>ザンサ</t>
    </rPh>
    <rPh sb="16" eb="18">
      <t>シゲン</t>
    </rPh>
    <phoneticPr fontId="2"/>
  </si>
  <si>
    <t>富里市ｸﾘｰﾝｾﾝﾀｰ</t>
    <rPh sb="0" eb="2">
      <t>トミサト</t>
    </rPh>
    <rPh sb="2" eb="3">
      <t>シ</t>
    </rPh>
    <phoneticPr fontId="2"/>
  </si>
  <si>
    <t>事前申し込み</t>
    <rPh sb="0" eb="2">
      <t>ジゼン</t>
    </rPh>
    <rPh sb="2" eb="3">
      <t>モウ</t>
    </rPh>
    <rPh sb="4" eb="5">
      <t>コ</t>
    </rPh>
    <phoneticPr fontId="2"/>
  </si>
  <si>
    <t>300ｋｇまで
3,300円（税込）
300kgを超えた場合
10kgまでごとに110円</t>
    <rPh sb="13" eb="14">
      <t>エン</t>
    </rPh>
    <rPh sb="15" eb="17">
      <t>ゼイコ</t>
    </rPh>
    <rPh sb="25" eb="26">
      <t>コ</t>
    </rPh>
    <rPh sb="28" eb="30">
      <t>バアイ</t>
    </rPh>
    <rPh sb="43" eb="44">
      <t>エン</t>
    </rPh>
    <phoneticPr fontId="2"/>
  </si>
  <si>
    <t>（水銀体温計）</t>
    <rPh sb="1" eb="3">
      <t>スイギン</t>
    </rPh>
    <rPh sb="3" eb="5">
      <t>タイオン</t>
    </rPh>
    <rPh sb="5" eb="6">
      <t>ケイ</t>
    </rPh>
    <phoneticPr fontId="2"/>
  </si>
  <si>
    <t>購入時の箱</t>
    <rPh sb="0" eb="3">
      <t>コウニュウジ</t>
    </rPh>
    <rPh sb="4" eb="5">
      <t>ハコ</t>
    </rPh>
    <phoneticPr fontId="2"/>
  </si>
  <si>
    <t>（蛍光灯）</t>
    <rPh sb="1" eb="4">
      <t>ケイコウトウ</t>
    </rPh>
    <phoneticPr fontId="2"/>
  </si>
  <si>
    <t>（乾電池）</t>
    <rPh sb="1" eb="4">
      <t>カンデンチ</t>
    </rPh>
    <phoneticPr fontId="2"/>
  </si>
  <si>
    <t>資源回収運動でも回収</t>
    <rPh sb="0" eb="2">
      <t>シゲン</t>
    </rPh>
    <rPh sb="2" eb="4">
      <t>カイシュウ</t>
    </rPh>
    <rPh sb="4" eb="6">
      <t>ウンドウ</t>
    </rPh>
    <rPh sb="8" eb="10">
      <t>カイシュウ</t>
    </rPh>
    <phoneticPr fontId="2"/>
  </si>
  <si>
    <t>民間事業者</t>
    <rPh sb="0" eb="5">
      <t>ミンカンジギョウシャ</t>
    </rPh>
    <phoneticPr fontId="2"/>
  </si>
  <si>
    <t>無</t>
    <phoneticPr fontId="2"/>
  </si>
  <si>
    <t>発電用ガス化</t>
    <rPh sb="0" eb="3">
      <t>ハツデンヨウ</t>
    </rPh>
    <rPh sb="5" eb="6">
      <t>カ</t>
    </rPh>
    <phoneticPr fontId="2"/>
  </si>
  <si>
    <t>丸ボトルのまま売却</t>
    <rPh sb="0" eb="1">
      <t>マル</t>
    </rPh>
    <rPh sb="7" eb="9">
      <t>バイキャク</t>
    </rPh>
    <phoneticPr fontId="2"/>
  </si>
  <si>
    <t>指定袋
（ＰＥＴ専用）</t>
    <rPh sb="0" eb="2">
      <t>シテイ</t>
    </rPh>
    <rPh sb="2" eb="3">
      <t>フクロ</t>
    </rPh>
    <rPh sb="8" eb="10">
      <t>センヨウ</t>
    </rPh>
    <phoneticPr fontId="2"/>
  </si>
  <si>
    <t>全色破砕し造粒砂</t>
    <rPh sb="0" eb="1">
      <t>ゼン</t>
    </rPh>
    <rPh sb="1" eb="2">
      <t>ショク</t>
    </rPh>
    <rPh sb="2" eb="4">
      <t>ハサイ</t>
    </rPh>
    <rPh sb="5" eb="6">
      <t>ゾウ</t>
    </rPh>
    <rPh sb="6" eb="7">
      <t>ツブ</t>
    </rPh>
    <rPh sb="7" eb="8">
      <t>スナ</t>
    </rPh>
    <phoneticPr fontId="2"/>
  </si>
  <si>
    <t>指定袋
（ガラスビン専用）</t>
    <rPh sb="0" eb="2">
      <t>シテイ</t>
    </rPh>
    <rPh sb="2" eb="3">
      <t>フクロ</t>
    </rPh>
    <rPh sb="10" eb="12">
      <t>センヨウ</t>
    </rPh>
    <phoneticPr fontId="2"/>
  </si>
  <si>
    <t>ガラスびん</t>
    <phoneticPr fontId="2"/>
  </si>
  <si>
    <t>アルミ缶は資源回収運動でも回収</t>
    <rPh sb="3" eb="4">
      <t>カン</t>
    </rPh>
    <rPh sb="5" eb="7">
      <t>シゲン</t>
    </rPh>
    <rPh sb="7" eb="9">
      <t>カイシュウ</t>
    </rPh>
    <rPh sb="9" eb="11">
      <t>ウンドウ</t>
    </rPh>
    <rPh sb="13" eb="15">
      <t>カイシュウ</t>
    </rPh>
    <phoneticPr fontId="2"/>
  </si>
  <si>
    <t>選別、破砕、圧縮、資源化</t>
    <rPh sb="0" eb="2">
      <t>センベツ</t>
    </rPh>
    <rPh sb="3" eb="5">
      <t>ハサイ</t>
    </rPh>
    <rPh sb="6" eb="8">
      <t>アッシュク</t>
    </rPh>
    <rPh sb="9" eb="12">
      <t>シゲンカ</t>
    </rPh>
    <phoneticPr fontId="2"/>
  </si>
  <si>
    <t>富里市ｸﾘｰﾝｾﾝﾀｰ</t>
    <rPh sb="0" eb="1">
      <t>ト</t>
    </rPh>
    <rPh sb="1" eb="2">
      <t>サト</t>
    </rPh>
    <rPh sb="2" eb="3">
      <t>シ</t>
    </rPh>
    <phoneticPr fontId="2"/>
  </si>
  <si>
    <t>２～３回
/月</t>
    <phoneticPr fontId="2"/>
  </si>
  <si>
    <t>【焼却残渣資源】
【焼却残渣埋立】</t>
    <rPh sb="1" eb="3">
      <t>ショウキャク</t>
    </rPh>
    <rPh sb="3" eb="5">
      <t>ザンサ</t>
    </rPh>
    <rPh sb="5" eb="7">
      <t>シゲン</t>
    </rPh>
    <rPh sb="10" eb="12">
      <t>ショウキャク</t>
    </rPh>
    <rPh sb="12" eb="14">
      <t>ザンサ</t>
    </rPh>
    <rPh sb="14" eb="16">
      <t>ウメタテ</t>
    </rPh>
    <phoneticPr fontId="2"/>
  </si>
  <si>
    <t>焼却・溶融処理</t>
    <rPh sb="0" eb="2">
      <t>ショウキャク</t>
    </rPh>
    <rPh sb="3" eb="5">
      <t>ヨウユウ</t>
    </rPh>
    <rPh sb="5" eb="7">
      <t>ショリ</t>
    </rPh>
    <phoneticPr fontId="2"/>
  </si>
  <si>
    <t>直接ピットヘ</t>
    <rPh sb="0" eb="2">
      <t>チョクセツ</t>
    </rPh>
    <phoneticPr fontId="2"/>
  </si>
  <si>
    <t>成田富里いずみ清掃工場（焼）</t>
    <rPh sb="0" eb="2">
      <t>ナリタ</t>
    </rPh>
    <rPh sb="2" eb="4">
      <t>トミサト</t>
    </rPh>
    <rPh sb="7" eb="9">
      <t>セイソウ</t>
    </rPh>
    <rPh sb="9" eb="11">
      <t>コウジョウ</t>
    </rPh>
    <rPh sb="12" eb="13">
      <t>ヤキ</t>
    </rPh>
    <phoneticPr fontId="2"/>
  </si>
  <si>
    <t>【富里市】ごみ収集運搬体制・処理体制　（生活系ごみ）</t>
    <rPh sb="1" eb="2">
      <t>トミ</t>
    </rPh>
    <rPh sb="2" eb="3">
      <t>サト</t>
    </rPh>
    <rPh sb="3" eb="4">
      <t>シ</t>
    </rPh>
    <phoneticPr fontId="2"/>
  </si>
  <si>
    <t>仮置・選別・破砕</t>
    <rPh sb="0" eb="1">
      <t>カリ</t>
    </rPh>
    <rPh sb="1" eb="2">
      <t>オ</t>
    </rPh>
    <rPh sb="3" eb="5">
      <t>センベツ</t>
    </rPh>
    <rPh sb="6" eb="8">
      <t>ハサイ</t>
    </rPh>
    <phoneticPr fontId="2"/>
  </si>
  <si>
    <t>鋸南地区環境衛生組合
大谷クリーンセンター（焼）</t>
    <rPh sb="0" eb="4">
      <t>キョナンチク</t>
    </rPh>
    <rPh sb="4" eb="6">
      <t>カンキョウ</t>
    </rPh>
    <rPh sb="6" eb="8">
      <t>エイセイ</t>
    </rPh>
    <rPh sb="8" eb="10">
      <t>クミアイ</t>
    </rPh>
    <rPh sb="11" eb="13">
      <t>オオタニ</t>
    </rPh>
    <rPh sb="22" eb="23">
      <t>ヤキ</t>
    </rPh>
    <phoneticPr fontId="2"/>
  </si>
  <si>
    <t>事前に申し込み、収集券を貼り、決められた場所へ出す</t>
    <rPh sb="8" eb="10">
      <t>シュウシュウ</t>
    </rPh>
    <rPh sb="10" eb="11">
      <t>ケン</t>
    </rPh>
    <rPh sb="12" eb="13">
      <t>ハ</t>
    </rPh>
    <rPh sb="15" eb="16">
      <t>キ</t>
    </rPh>
    <rPh sb="20" eb="22">
      <t>バショ</t>
    </rPh>
    <rPh sb="23" eb="24">
      <t>ダ</t>
    </rPh>
    <phoneticPr fontId="2"/>
  </si>
  <si>
    <t>５７６円/１点</t>
    <rPh sb="6" eb="7">
      <t>テン</t>
    </rPh>
    <phoneticPr fontId="2"/>
  </si>
  <si>
    <t>古着・布類</t>
    <rPh sb="0" eb="2">
      <t>フルギ</t>
    </rPh>
    <rPh sb="3" eb="4">
      <t>ヌノ</t>
    </rPh>
    <rPh sb="4" eb="5">
      <t>ルイ</t>
    </rPh>
    <phoneticPr fontId="2"/>
  </si>
  <si>
    <t>選別、
減容圧縮</t>
    <rPh sb="0" eb="2">
      <t>センベツ</t>
    </rPh>
    <rPh sb="4" eb="5">
      <t>ゲン</t>
    </rPh>
    <rPh sb="5" eb="6">
      <t>ヨウ</t>
    </rPh>
    <rPh sb="6" eb="8">
      <t>アッシュク</t>
    </rPh>
    <phoneticPr fontId="2"/>
  </si>
  <si>
    <t>ST設置の回収ネット</t>
    <rPh sb="2" eb="4">
      <t>セッチ</t>
    </rPh>
    <rPh sb="5" eb="7">
      <t>カイシュウ</t>
    </rPh>
    <phoneticPr fontId="2"/>
  </si>
  <si>
    <t>破砕等</t>
    <rPh sb="0" eb="3">
      <t>ハサイトウ</t>
    </rPh>
    <phoneticPr fontId="2"/>
  </si>
  <si>
    <t>鋸南地区環境衛生組合大谷クリーンセンター（焼）</t>
    <rPh sb="0" eb="2">
      <t>キョナン</t>
    </rPh>
    <rPh sb="2" eb="4">
      <t>チク</t>
    </rPh>
    <rPh sb="4" eb="6">
      <t>カンキョウ</t>
    </rPh>
    <rPh sb="6" eb="8">
      <t>エイセイ</t>
    </rPh>
    <rPh sb="8" eb="10">
      <t>クミアイ</t>
    </rPh>
    <rPh sb="10" eb="12">
      <t>オオタニ</t>
    </rPh>
    <rPh sb="21" eb="22">
      <t>ヤキ</t>
    </rPh>
    <phoneticPr fontId="2"/>
  </si>
  <si>
    <t>ガラス類、電球類</t>
    <rPh sb="3" eb="4">
      <t>ルイ</t>
    </rPh>
    <rPh sb="5" eb="7">
      <t>デンキュウ</t>
    </rPh>
    <rPh sb="7" eb="8">
      <t>ルイ</t>
    </rPh>
    <phoneticPr fontId="2"/>
  </si>
  <si>
    <t>選別、保管</t>
    <rPh sb="0" eb="2">
      <t>センベツ</t>
    </rPh>
    <rPh sb="3" eb="5">
      <t>ホカン</t>
    </rPh>
    <phoneticPr fontId="2"/>
  </si>
  <si>
    <t>ST設置の黄色いの指定カゴに入れる</t>
    <rPh sb="2" eb="4">
      <t>セッチ</t>
    </rPh>
    <rPh sb="5" eb="7">
      <t>キイロ</t>
    </rPh>
    <rPh sb="9" eb="11">
      <t>シテイ</t>
    </rPh>
    <rPh sb="14" eb="15">
      <t>イ</t>
    </rPh>
    <phoneticPr fontId="2"/>
  </si>
  <si>
    <t>びん・
ガラス類</t>
    <rPh sb="7" eb="8">
      <t>ルイ</t>
    </rPh>
    <phoneticPr fontId="2"/>
  </si>
  <si>
    <t>ST設置の青い指定カゴに入れる</t>
    <rPh sb="2" eb="4">
      <t>セッチ</t>
    </rPh>
    <rPh sb="5" eb="6">
      <t>アオ</t>
    </rPh>
    <rPh sb="7" eb="9">
      <t>シテイ</t>
    </rPh>
    <rPh sb="12" eb="13">
      <t>イ</t>
    </rPh>
    <phoneticPr fontId="2"/>
  </si>
  <si>
    <t>かん</t>
    <phoneticPr fontId="2"/>
  </si>
  <si>
    <t>牛乳パック</t>
    <rPh sb="0" eb="2">
      <t>ギュウニュウ</t>
    </rPh>
    <phoneticPr fontId="2"/>
  </si>
  <si>
    <t>種類ごとに分け紐で縛る</t>
    <rPh sb="0" eb="2">
      <t>シュルイ</t>
    </rPh>
    <rPh sb="5" eb="6">
      <t>ワ</t>
    </rPh>
    <rPh sb="7" eb="8">
      <t>ヒモ</t>
    </rPh>
    <rPh sb="9" eb="10">
      <t>シバ</t>
    </rPh>
    <phoneticPr fontId="2"/>
  </si>
  <si>
    <t>雑誌・包装紙</t>
    <rPh sb="0" eb="2">
      <t>ザッシ</t>
    </rPh>
    <rPh sb="3" eb="6">
      <t>ホウソウシ</t>
    </rPh>
    <phoneticPr fontId="2"/>
  </si>
  <si>
    <t>【処理残渣焼却】
【不燃残渣埋立】
【処理残渣資源】</t>
    <rPh sb="1" eb="3">
      <t>ショリ</t>
    </rPh>
    <rPh sb="3" eb="5">
      <t>ザンサ</t>
    </rPh>
    <rPh sb="5" eb="7">
      <t>ショウキャク</t>
    </rPh>
    <rPh sb="10" eb="12">
      <t>フネン</t>
    </rPh>
    <rPh sb="12" eb="14">
      <t>ザンサ</t>
    </rPh>
    <rPh sb="14" eb="16">
      <t>ウメタテ</t>
    </rPh>
    <rPh sb="19" eb="21">
      <t>ショリ</t>
    </rPh>
    <rPh sb="21" eb="23">
      <t>ザンサ</t>
    </rPh>
    <rPh sb="23" eb="25">
      <t>シゲン</t>
    </rPh>
    <phoneticPr fontId="2"/>
  </si>
  <si>
    <t>１回/月</t>
    <rPh sb="1" eb="2">
      <t>カイ</t>
    </rPh>
    <rPh sb="3" eb="4">
      <t>ガツ</t>
    </rPh>
    <phoneticPr fontId="2"/>
  </si>
  <si>
    <t>半透明の袋</t>
    <rPh sb="0" eb="3">
      <t>ハントウメイ</t>
    </rPh>
    <rPh sb="4" eb="5">
      <t>フクロ</t>
    </rPh>
    <phoneticPr fontId="2"/>
  </si>
  <si>
    <t>その他
（乾電池・使い捨てライター）</t>
    <rPh sb="2" eb="3">
      <t>タ</t>
    </rPh>
    <rPh sb="5" eb="8">
      <t>カンデンチ</t>
    </rPh>
    <rPh sb="9" eb="10">
      <t>ツカ</t>
    </rPh>
    <rPh sb="11" eb="12">
      <t>ス</t>
    </rPh>
    <phoneticPr fontId="2"/>
  </si>
  <si>
    <t>鋸南地区環境衛生組合
大谷クリーンセンター（焼）</t>
    <rPh sb="0" eb="2">
      <t>キョナン</t>
    </rPh>
    <rPh sb="2" eb="4">
      <t>チク</t>
    </rPh>
    <rPh sb="4" eb="6">
      <t>カンキョウ</t>
    </rPh>
    <rPh sb="6" eb="8">
      <t>エイセイ</t>
    </rPh>
    <rPh sb="8" eb="10">
      <t>クミアイ</t>
    </rPh>
    <phoneticPr fontId="2"/>
  </si>
  <si>
    <t>（小型）
金属類</t>
    <phoneticPr fontId="2"/>
  </si>
  <si>
    <t>小型家電リサイクル認定事業者</t>
    <rPh sb="0" eb="2">
      <t>コガタ</t>
    </rPh>
    <rPh sb="2" eb="4">
      <t>カデン</t>
    </rPh>
    <rPh sb="9" eb="11">
      <t>ニンテイ</t>
    </rPh>
    <phoneticPr fontId="2"/>
  </si>
  <si>
    <t>（小型）
家電類</t>
    <rPh sb="1" eb="3">
      <t>コガタ</t>
    </rPh>
    <rPh sb="5" eb="7">
      <t>カデン</t>
    </rPh>
    <rPh sb="7" eb="8">
      <t>ルイ</t>
    </rPh>
    <phoneticPr fontId="2"/>
  </si>
  <si>
    <t>可燃物用指定袋</t>
    <rPh sb="0" eb="3">
      <t>カネンブツ</t>
    </rPh>
    <rPh sb="3" eb="4">
      <t>ヨウ</t>
    </rPh>
    <rPh sb="4" eb="6">
      <t>シテイ</t>
    </rPh>
    <rPh sb="6" eb="7">
      <t>フクロ</t>
    </rPh>
    <phoneticPr fontId="2"/>
  </si>
  <si>
    <t>４５ℓ　５３円/枚
３０ℓ　４３円/枚
２０ℓ　３２円/枚
１０ℓ　１７円/枚</t>
    <rPh sb="6" eb="7">
      <t>エン</t>
    </rPh>
    <rPh sb="8" eb="9">
      <t>マイ</t>
    </rPh>
    <rPh sb="16" eb="17">
      <t>エン</t>
    </rPh>
    <rPh sb="26" eb="27">
      <t>エン</t>
    </rPh>
    <phoneticPr fontId="2"/>
  </si>
  <si>
    <t>【南房総市①旧富浦町域、旧富山町域、旧三芳村域】ごみ収集運搬体制・処理体制　（生活系ごみ）</t>
    <rPh sb="1" eb="2">
      <t>ミナミ</t>
    </rPh>
    <rPh sb="2" eb="4">
      <t>ボウソウ</t>
    </rPh>
    <rPh sb="4" eb="5">
      <t>シ</t>
    </rPh>
    <rPh sb="6" eb="7">
      <t>キュウ</t>
    </rPh>
    <rPh sb="7" eb="10">
      <t>トミウラチョウ</t>
    </rPh>
    <rPh sb="10" eb="11">
      <t>イキ</t>
    </rPh>
    <phoneticPr fontId="2"/>
  </si>
  <si>
    <t>11分別</t>
    <rPh sb="2" eb="4">
      <t>ブンベツ</t>
    </rPh>
    <phoneticPr fontId="2"/>
  </si>
  <si>
    <t>南房総市白浜清掃センタ-</t>
  </si>
  <si>
    <t>事前申込</t>
    <rPh sb="0" eb="2">
      <t>ジゼン</t>
    </rPh>
    <rPh sb="2" eb="4">
      <t>モウシコミ</t>
    </rPh>
    <phoneticPr fontId="2"/>
  </si>
  <si>
    <t>ひもで縛る</t>
    <rPh sb="3" eb="4">
      <t>シバ</t>
    </rPh>
    <phoneticPr fontId="2"/>
  </si>
  <si>
    <t>その他プラスチック</t>
    <rPh sb="2" eb="3">
      <t>タ</t>
    </rPh>
    <phoneticPr fontId="2"/>
  </si>
  <si>
    <t>透明（半透明）の
袋に入れて出す</t>
    <rPh sb="0" eb="2">
      <t>トウメイ</t>
    </rPh>
    <rPh sb="3" eb="6">
      <t>ハントウメイ</t>
    </rPh>
    <rPh sb="9" eb="10">
      <t>フクロ</t>
    </rPh>
    <rPh sb="11" eb="12">
      <t>イ</t>
    </rPh>
    <rPh sb="14" eb="15">
      <t>ダ</t>
    </rPh>
    <phoneticPr fontId="2"/>
  </si>
  <si>
    <t>プラスチック類</t>
    <rPh sb="6" eb="7">
      <t>ルイ</t>
    </rPh>
    <phoneticPr fontId="2"/>
  </si>
  <si>
    <t>陶磁器などワレモノ等</t>
    <rPh sb="0" eb="3">
      <t>トウジキ</t>
    </rPh>
    <rPh sb="9" eb="10">
      <t>トウ</t>
    </rPh>
    <phoneticPr fontId="2"/>
  </si>
  <si>
    <t>南房総市千倉一般廃棄物最終処分場</t>
    <rPh sb="0" eb="1">
      <t>ミナミ</t>
    </rPh>
    <rPh sb="1" eb="3">
      <t>ボウソウ</t>
    </rPh>
    <rPh sb="3" eb="4">
      <t>シ</t>
    </rPh>
    <rPh sb="4" eb="6">
      <t>チクラ</t>
    </rPh>
    <rPh sb="6" eb="8">
      <t>イッパン</t>
    </rPh>
    <rPh sb="8" eb="11">
      <t>ハイキブツ</t>
    </rPh>
    <rPh sb="11" eb="13">
      <t>サイシュウ</t>
    </rPh>
    <rPh sb="13" eb="16">
      <t>ショブンジョウ</t>
    </rPh>
    <phoneticPr fontId="2"/>
  </si>
  <si>
    <t>ガラス・せともの類</t>
    <rPh sb="8" eb="9">
      <t>ルイ</t>
    </rPh>
    <phoneticPr fontId="2"/>
  </si>
  <si>
    <t>他色ビン</t>
    <rPh sb="0" eb="1">
      <t>ホカ</t>
    </rPh>
    <rPh sb="1" eb="2">
      <t>イロ</t>
    </rPh>
    <phoneticPr fontId="2"/>
  </si>
  <si>
    <t>種類ごと透明
（半透明）の
袋に入れて出す</t>
    <rPh sb="0" eb="2">
      <t>シュルイ</t>
    </rPh>
    <rPh sb="4" eb="6">
      <t>トウメイ</t>
    </rPh>
    <rPh sb="8" eb="11">
      <t>ハントウメイ</t>
    </rPh>
    <rPh sb="14" eb="15">
      <t>フクロ</t>
    </rPh>
    <rPh sb="16" eb="17">
      <t>イ</t>
    </rPh>
    <rPh sb="19" eb="20">
      <t>ダ</t>
    </rPh>
    <phoneticPr fontId="2"/>
  </si>
  <si>
    <t>ガラス類</t>
    <rPh sb="3" eb="4">
      <t>ルイ</t>
    </rPh>
    <phoneticPr fontId="2"/>
  </si>
  <si>
    <t>乾電池、ライタ-、はさみ、スプレ-缶、包丁他</t>
    <rPh sb="0" eb="3">
      <t>カンデンチ</t>
    </rPh>
    <rPh sb="17" eb="18">
      <t>カン</t>
    </rPh>
    <rPh sb="19" eb="21">
      <t>ホウチョウ</t>
    </rPh>
    <rPh sb="21" eb="22">
      <t>ホカ</t>
    </rPh>
    <phoneticPr fontId="2"/>
  </si>
  <si>
    <t>乾電池等</t>
    <rPh sb="0" eb="3">
      <t>カンデンチ</t>
    </rPh>
    <rPh sb="3" eb="4">
      <t>トウ</t>
    </rPh>
    <phoneticPr fontId="2"/>
  </si>
  <si>
    <t>時計、懐中電灯、掃除機、ポット、鍋、やかん、かさ、小型家電等</t>
    <rPh sb="0" eb="2">
      <t>トケイ</t>
    </rPh>
    <rPh sb="3" eb="5">
      <t>カイチュウ</t>
    </rPh>
    <rPh sb="5" eb="7">
      <t>デントウ</t>
    </rPh>
    <rPh sb="8" eb="11">
      <t>ソウジキ</t>
    </rPh>
    <rPh sb="16" eb="17">
      <t>ナベ</t>
    </rPh>
    <rPh sb="25" eb="27">
      <t>コガタ</t>
    </rPh>
    <rPh sb="27" eb="29">
      <t>カデン</t>
    </rPh>
    <rPh sb="29" eb="30">
      <t>トウ</t>
    </rPh>
    <phoneticPr fontId="2"/>
  </si>
  <si>
    <t>その他金物</t>
    <rPh sb="2" eb="3">
      <t>タ</t>
    </rPh>
    <rPh sb="3" eb="5">
      <t>カナモノ</t>
    </rPh>
    <phoneticPr fontId="2"/>
  </si>
  <si>
    <t>金物</t>
    <rPh sb="0" eb="2">
      <t>カナモノ</t>
    </rPh>
    <phoneticPr fontId="2"/>
  </si>
  <si>
    <t>雑誌・広告</t>
    <rPh sb="0" eb="2">
      <t>ザッシ</t>
    </rPh>
    <rPh sb="3" eb="5">
      <t>コウコク</t>
    </rPh>
    <phoneticPr fontId="2"/>
  </si>
  <si>
    <t>ダンボ-ル</t>
  </si>
  <si>
    <t>種類ごとひもで縛る</t>
    <rPh sb="0" eb="2">
      <t>シュルイ</t>
    </rPh>
    <rPh sb="7" eb="8">
      <t>シバ</t>
    </rPh>
    <phoneticPr fontId="2"/>
  </si>
  <si>
    <t>【焼却残渣埋立】
【焼却残渣資源】</t>
    <rPh sb="1" eb="3">
      <t>ショウキャク</t>
    </rPh>
    <rPh sb="3" eb="5">
      <t>ザンサ</t>
    </rPh>
    <rPh sb="5" eb="6">
      <t>ウ</t>
    </rPh>
    <rPh sb="6" eb="7">
      <t>タ</t>
    </rPh>
    <phoneticPr fontId="2"/>
  </si>
  <si>
    <t>仮置・積替</t>
    <rPh sb="0" eb="1">
      <t>カリ</t>
    </rPh>
    <rPh sb="1" eb="2">
      <t>オ</t>
    </rPh>
    <rPh sb="3" eb="5">
      <t>ツミカ</t>
    </rPh>
    <phoneticPr fontId="2"/>
  </si>
  <si>
    <t>南房総市白浜清掃センタ-</t>
    <rPh sb="0" eb="1">
      <t>ミナミ</t>
    </rPh>
    <rPh sb="1" eb="3">
      <t>ボウソウ</t>
    </rPh>
    <rPh sb="3" eb="4">
      <t>シ</t>
    </rPh>
    <rPh sb="4" eb="6">
      <t>シラハマ</t>
    </rPh>
    <rPh sb="6" eb="8">
      <t>セイソウ</t>
    </rPh>
    <phoneticPr fontId="2"/>
  </si>
  <si>
    <t>指定袋</t>
    <rPh sb="0" eb="2">
      <t>シテイ</t>
    </rPh>
    <rPh sb="2" eb="3">
      <t>フクロ</t>
    </rPh>
    <phoneticPr fontId="2"/>
  </si>
  <si>
    <t>【南房総市②旧白浜町域】ごみ収集運搬体制・処理体制　（生活系ごみ）</t>
    <rPh sb="1" eb="2">
      <t>ミナミ</t>
    </rPh>
    <rPh sb="2" eb="4">
      <t>ボウソウ</t>
    </rPh>
    <rPh sb="4" eb="5">
      <t>シ</t>
    </rPh>
    <rPh sb="6" eb="7">
      <t>キュウ</t>
    </rPh>
    <rPh sb="7" eb="9">
      <t>シラハマ</t>
    </rPh>
    <rPh sb="9" eb="10">
      <t>マチ</t>
    </rPh>
    <phoneticPr fontId="2"/>
  </si>
  <si>
    <t>南房総市千倉清掃センタ-</t>
    <rPh sb="0" eb="1">
      <t>ミナミ</t>
    </rPh>
    <rPh sb="1" eb="3">
      <t>ボウソウ</t>
    </rPh>
    <rPh sb="3" eb="4">
      <t>シ</t>
    </rPh>
    <rPh sb="4" eb="6">
      <t>チクラ</t>
    </rPh>
    <rPh sb="6" eb="8">
      <t>セイソウ</t>
    </rPh>
    <phoneticPr fontId="2"/>
  </si>
  <si>
    <t>【南房総市③旧千倉町域、旧丸山町域】ごみ収集運搬体制・処理体制　（生活系ごみ）</t>
    <rPh sb="1" eb="2">
      <t>ミナミ</t>
    </rPh>
    <rPh sb="2" eb="4">
      <t>ボウソウ</t>
    </rPh>
    <rPh sb="4" eb="5">
      <t>シ</t>
    </rPh>
    <rPh sb="6" eb="7">
      <t>キュウ</t>
    </rPh>
    <rPh sb="7" eb="9">
      <t>チクラ</t>
    </rPh>
    <rPh sb="9" eb="10">
      <t>マチ</t>
    </rPh>
    <phoneticPr fontId="2"/>
  </si>
  <si>
    <t>直営　　　委託</t>
    <rPh sb="0" eb="2">
      <t>チョクエイ</t>
    </rPh>
    <rPh sb="5" eb="7">
      <t>イタク</t>
    </rPh>
    <phoneticPr fontId="2"/>
  </si>
  <si>
    <t>4回/月</t>
    <phoneticPr fontId="2"/>
  </si>
  <si>
    <t>直営　　
委託</t>
    <rPh sb="0" eb="2">
      <t>チョクエイ</t>
    </rPh>
    <rPh sb="5" eb="7">
      <t>イタク</t>
    </rPh>
    <phoneticPr fontId="2"/>
  </si>
  <si>
    <t>直営      
委託</t>
    <rPh sb="0" eb="2">
      <t>チョクエイ</t>
    </rPh>
    <rPh sb="9" eb="11">
      <t>イタク</t>
    </rPh>
    <phoneticPr fontId="2"/>
  </si>
  <si>
    <t>【南房総市④旧和田町域】ごみ収集運搬体制・処理体制　（生活系ごみ）</t>
    <rPh sb="1" eb="2">
      <t>ミナミ</t>
    </rPh>
    <rPh sb="2" eb="4">
      <t>ボウソウ</t>
    </rPh>
    <rPh sb="4" eb="5">
      <t>シ</t>
    </rPh>
    <rPh sb="6" eb="7">
      <t>キュウ</t>
    </rPh>
    <rPh sb="7" eb="9">
      <t>ワダ</t>
    </rPh>
    <rPh sb="9" eb="10">
      <t>マチ</t>
    </rPh>
    <rPh sb="11" eb="12">
      <t>センチョウ</t>
    </rPh>
    <phoneticPr fontId="2"/>
  </si>
  <si>
    <t xml:space="preserve">基本直接搬入
</t>
    <rPh sb="0" eb="2">
      <t>キホン</t>
    </rPh>
    <rPh sb="2" eb="4">
      <t>チョクセツ</t>
    </rPh>
    <rPh sb="4" eb="6">
      <t>ハンニュウ</t>
    </rPh>
    <phoneticPr fontId="2"/>
  </si>
  <si>
    <t>【処理残渣溶融】
【処理残渣資源化】</t>
    <rPh sb="1" eb="3">
      <t>ショリ</t>
    </rPh>
    <rPh sb="3" eb="5">
      <t>ザンサ</t>
    </rPh>
    <rPh sb="10" eb="12">
      <t>ショリ</t>
    </rPh>
    <rPh sb="12" eb="14">
      <t>ザンサ</t>
    </rPh>
    <rPh sb="14" eb="16">
      <t>シゲン</t>
    </rPh>
    <rPh sb="16" eb="17">
      <t>カ</t>
    </rPh>
    <phoneticPr fontId="2"/>
  </si>
  <si>
    <t xml:space="preserve">東総地区クリーンセンター
</t>
    <rPh sb="0" eb="4">
      <t>トウソウチク</t>
    </rPh>
    <phoneticPr fontId="2"/>
  </si>
  <si>
    <t>収集時に排出者立会い</t>
    <rPh sb="0" eb="3">
      <t>シュウシュウジ</t>
    </rPh>
    <rPh sb="4" eb="7">
      <t>ハイシュツシャ</t>
    </rPh>
    <rPh sb="7" eb="9">
      <t>タチアイ</t>
    </rPh>
    <phoneticPr fontId="2"/>
  </si>
  <si>
    <t>品目・一般廃棄物収集運搬業許可業者による。</t>
    <rPh sb="0" eb="2">
      <t>ヒンモク</t>
    </rPh>
    <rPh sb="3" eb="8">
      <t>イッパンハイキブツ</t>
    </rPh>
    <rPh sb="8" eb="17">
      <t>シュウシュウウンパンギョウキョカギョウシャ</t>
    </rPh>
    <phoneticPr fontId="2"/>
  </si>
  <si>
    <t>仮置・選別</t>
    <rPh sb="0" eb="2">
      <t>カリオ</t>
    </rPh>
    <rPh sb="3" eb="5">
      <t>センベツ</t>
    </rPh>
    <phoneticPr fontId="2"/>
  </si>
  <si>
    <t>匝瑳中継施設</t>
    <rPh sb="0" eb="6">
      <t>ソウサチュウケイシセツ</t>
    </rPh>
    <phoneticPr fontId="2"/>
  </si>
  <si>
    <t>ごみ処理手数料（指定袋）
大：40ℓ　200円/10枚
小：20ℓ　100円/10枚</t>
    <rPh sb="2" eb="4">
      <t>ショリ</t>
    </rPh>
    <rPh sb="4" eb="7">
      <t>テスウリョウ</t>
    </rPh>
    <rPh sb="8" eb="10">
      <t>シテイ</t>
    </rPh>
    <rPh sb="10" eb="11">
      <t>ブクロ</t>
    </rPh>
    <rPh sb="13" eb="14">
      <t>オオ</t>
    </rPh>
    <rPh sb="22" eb="23">
      <t>エン</t>
    </rPh>
    <rPh sb="26" eb="27">
      <t>マイ</t>
    </rPh>
    <rPh sb="28" eb="29">
      <t>コ</t>
    </rPh>
    <rPh sb="37" eb="38">
      <t>エン</t>
    </rPh>
    <rPh sb="41" eb="42">
      <t>マイ</t>
    </rPh>
    <phoneticPr fontId="2"/>
  </si>
  <si>
    <t>【溶融残渣埋立】
【溶融残渣資源】</t>
  </si>
  <si>
    <t>ごみ処理手数料（指定袋）
大：45ℓ　450円/10枚
小：20ℓ　200円/10枚</t>
    <phoneticPr fontId="2"/>
  </si>
  <si>
    <t>【匝瑳市】ごみ収集運搬体制・処理体制　（生活系ごみ）</t>
    <rPh sb="1" eb="3">
      <t>ソウサ</t>
    </rPh>
    <rPh sb="3" eb="4">
      <t>シ</t>
    </rPh>
    <phoneticPr fontId="2"/>
  </si>
  <si>
    <t>１３分別</t>
    <rPh sb="2" eb="4">
      <t>ブンベツ</t>
    </rPh>
    <phoneticPr fontId="46"/>
  </si>
  <si>
    <t>合計</t>
    <rPh sb="0" eb="2">
      <t>ゴウケイ</t>
    </rPh>
    <phoneticPr fontId="46"/>
  </si>
  <si>
    <t>【処理残渣焼却】
【処理残渣埋立】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5">
      <t>ウ</t>
    </rPh>
    <rPh sb="15" eb="16">
      <t>タ</t>
    </rPh>
    <phoneticPr fontId="46"/>
  </si>
  <si>
    <t>破砕
焼却</t>
    <rPh sb="0" eb="2">
      <t>ハサイ</t>
    </rPh>
    <rPh sb="3" eb="5">
      <t>ショウキャク</t>
    </rPh>
    <phoneticPr fontId="46"/>
  </si>
  <si>
    <t>搬入場所に同じ</t>
    <rPh sb="0" eb="2">
      <t>ハンニュウ</t>
    </rPh>
    <rPh sb="2" eb="4">
      <t>バショ</t>
    </rPh>
    <rPh sb="5" eb="6">
      <t>オナ</t>
    </rPh>
    <phoneticPr fontId="46"/>
  </si>
  <si>
    <t>選別</t>
    <rPh sb="0" eb="2">
      <t>センベツ</t>
    </rPh>
    <phoneticPr fontId="46"/>
  </si>
  <si>
    <t>香取広域市町村圏事務組合
伊地山クリーンセンター</t>
    <rPh sb="0" eb="2">
      <t>カトリ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3" eb="16">
      <t>イチヤマ</t>
    </rPh>
    <phoneticPr fontId="46"/>
  </si>
  <si>
    <t>直営</t>
    <rPh sb="0" eb="2">
      <t>チョクエイ</t>
    </rPh>
    <phoneticPr fontId="46"/>
  </si>
  <si>
    <t>隔週</t>
  </si>
  <si>
    <t>壊せるものは壊して縛る</t>
    <rPh sb="0" eb="1">
      <t>コワ</t>
    </rPh>
    <rPh sb="6" eb="7">
      <t>コワ</t>
    </rPh>
    <rPh sb="9" eb="10">
      <t>シバ</t>
    </rPh>
    <phoneticPr fontId="46"/>
  </si>
  <si>
    <t>無</t>
    <rPh sb="0" eb="1">
      <t>ナ</t>
    </rPh>
    <phoneticPr fontId="46"/>
  </si>
  <si>
    <t>大型可燃ごみ</t>
    <rPh sb="0" eb="2">
      <t>オオガタ</t>
    </rPh>
    <rPh sb="2" eb="4">
      <t>カネン</t>
    </rPh>
    <phoneticPr fontId="46"/>
  </si>
  <si>
    <t>粗大ごみ</t>
    <rPh sb="0" eb="2">
      <t>ソダイ</t>
    </rPh>
    <phoneticPr fontId="46"/>
  </si>
  <si>
    <t>STへは１袋10kg以内、3袋まで</t>
  </si>
  <si>
    <t>破砕
資源化</t>
    <rPh sb="0" eb="2">
      <t>ハサイ</t>
    </rPh>
    <rPh sb="3" eb="6">
      <t>シゲンカ</t>
    </rPh>
    <phoneticPr fontId="46"/>
  </si>
  <si>
    <t>民間事業者</t>
    <rPh sb="0" eb="2">
      <t>ミンカン</t>
    </rPh>
    <rPh sb="2" eb="4">
      <t>ジギョウ</t>
    </rPh>
    <rPh sb="4" eb="5">
      <t>シャ</t>
    </rPh>
    <phoneticPr fontId="46"/>
  </si>
  <si>
    <t>仮置・保管</t>
    <rPh sb="0" eb="1">
      <t>カリ</t>
    </rPh>
    <rPh sb="1" eb="2">
      <t>オ</t>
    </rPh>
    <rPh sb="3" eb="5">
      <t>ホカン</t>
    </rPh>
    <phoneticPr fontId="46"/>
  </si>
  <si>
    <t>佐原清掃事務所</t>
    <rPh sb="0" eb="2">
      <t>サワラ</t>
    </rPh>
    <rPh sb="2" eb="4">
      <t>セイソウ</t>
    </rPh>
    <rPh sb="4" eb="6">
      <t>ジム</t>
    </rPh>
    <rPh sb="6" eb="7">
      <t>ショ</t>
    </rPh>
    <phoneticPr fontId="46"/>
  </si>
  <si>
    <t>袋に入れる</t>
    <rPh sb="0" eb="1">
      <t>フクロ</t>
    </rPh>
    <rPh sb="2" eb="3">
      <t>イ</t>
    </rPh>
    <phoneticPr fontId="46"/>
  </si>
  <si>
    <r>
      <t xml:space="preserve">埋立ごみ
</t>
    </r>
    <r>
      <rPr>
        <sz val="9"/>
        <rFont val="ＭＳ Ｐゴシック"/>
        <family val="3"/>
        <charset val="128"/>
      </rPr>
      <t>（瓦、ブロック、石、砂）</t>
    </r>
    <rPh sb="0" eb="1">
      <t>ウ</t>
    </rPh>
    <rPh sb="1" eb="2">
      <t>タ</t>
    </rPh>
    <rPh sb="6" eb="7">
      <t>カワラ</t>
    </rPh>
    <rPh sb="13" eb="14">
      <t>イシ</t>
    </rPh>
    <rPh sb="15" eb="16">
      <t>スナ</t>
    </rPh>
    <phoneticPr fontId="46"/>
  </si>
  <si>
    <t>その他
（有害等）</t>
    <rPh sb="2" eb="3">
      <t>タ</t>
    </rPh>
    <rPh sb="5" eb="7">
      <t>ユウガイ</t>
    </rPh>
    <rPh sb="7" eb="8">
      <t>トウ</t>
    </rPh>
    <phoneticPr fontId="46"/>
  </si>
  <si>
    <t>資源化</t>
    <rPh sb="0" eb="3">
      <t>シゲンカ</t>
    </rPh>
    <phoneticPr fontId="46"/>
  </si>
  <si>
    <t>再生事業者</t>
    <rPh sb="0" eb="2">
      <t>サイセイ</t>
    </rPh>
    <rPh sb="2" eb="5">
      <t>ジギョウシャ</t>
    </rPh>
    <phoneticPr fontId="46"/>
  </si>
  <si>
    <t>委託</t>
    <rPh sb="0" eb="2">
      <t>イタク</t>
    </rPh>
    <phoneticPr fontId="46"/>
  </si>
  <si>
    <t>半透明の袋に入れる</t>
    <rPh sb="0" eb="3">
      <t>ハントウメイ</t>
    </rPh>
    <rPh sb="4" eb="5">
      <t>フクロ</t>
    </rPh>
    <rPh sb="6" eb="7">
      <t>イ</t>
    </rPh>
    <phoneticPr fontId="46"/>
  </si>
  <si>
    <t>布・衣類</t>
    <rPh sb="0" eb="1">
      <t>ヌノ</t>
    </rPh>
    <rPh sb="2" eb="3">
      <t>コロモ</t>
    </rPh>
    <rPh sb="3" eb="4">
      <t>ルイ</t>
    </rPh>
    <phoneticPr fontId="46"/>
  </si>
  <si>
    <t>その他</t>
    <rPh sb="2" eb="3">
      <t>タ</t>
    </rPh>
    <phoneticPr fontId="46"/>
  </si>
  <si>
    <t>【資源化】</t>
    <rPh sb="1" eb="4">
      <t>シゲンカ</t>
    </rPh>
    <phoneticPr fontId="46"/>
  </si>
  <si>
    <t>民間事業者
容リ協会（指定法人）</t>
    <rPh sb="0" eb="2">
      <t>ミンカン</t>
    </rPh>
    <rPh sb="2" eb="4">
      <t>ジギョウ</t>
    </rPh>
    <rPh sb="4" eb="5">
      <t>シャ</t>
    </rPh>
    <phoneticPr fontId="46"/>
  </si>
  <si>
    <t>仮置</t>
    <rPh sb="0" eb="2">
      <t>カリオ</t>
    </rPh>
    <phoneticPr fontId="46"/>
  </si>
  <si>
    <t>香取広域市町村圏事務組合　
長岡不燃物処理場</t>
  </si>
  <si>
    <t>1回/週</t>
  </si>
  <si>
    <t>透明・半透明の袋に入れる</t>
    <rPh sb="0" eb="2">
      <t>トウメイ</t>
    </rPh>
    <rPh sb="3" eb="6">
      <t>ハントウメイ</t>
    </rPh>
    <rPh sb="7" eb="8">
      <t>フクロ</t>
    </rPh>
    <rPh sb="9" eb="10">
      <t>イ</t>
    </rPh>
    <phoneticPr fontId="46"/>
  </si>
  <si>
    <t>無</t>
    <rPh sb="0" eb="1">
      <t>ナシ</t>
    </rPh>
    <phoneticPr fontId="46"/>
  </si>
  <si>
    <t>プラマーク</t>
  </si>
  <si>
    <t>容リ協会（指定法人）</t>
  </si>
  <si>
    <t>保管・選別
圧縮・梱包</t>
    <rPh sb="0" eb="2">
      <t>ホカン</t>
    </rPh>
    <rPh sb="3" eb="5">
      <t>センベツ</t>
    </rPh>
    <rPh sb="6" eb="8">
      <t>アッシュク</t>
    </rPh>
    <rPh sb="9" eb="11">
      <t>コンポウ</t>
    </rPh>
    <phoneticPr fontId="46"/>
  </si>
  <si>
    <t>再生事業者</t>
    <rPh sb="0" eb="2">
      <t>サイセイ</t>
    </rPh>
    <rPh sb="2" eb="4">
      <t>ジギョウ</t>
    </rPh>
    <rPh sb="4" eb="5">
      <t>シャ</t>
    </rPh>
    <phoneticPr fontId="46"/>
  </si>
  <si>
    <t>指定袋（緑色）
（ペットボトル専用）</t>
    <rPh sb="0" eb="2">
      <t>シテイ</t>
    </rPh>
    <rPh sb="2" eb="3">
      <t>フクロ</t>
    </rPh>
    <rPh sb="4" eb="6">
      <t>ミドリイロ</t>
    </rPh>
    <rPh sb="15" eb="17">
      <t>センヨウ</t>
    </rPh>
    <phoneticPr fontId="46"/>
  </si>
  <si>
    <t>容リ協会（指定法人）</t>
    <rPh sb="0" eb="1">
      <t>カタチ</t>
    </rPh>
    <rPh sb="2" eb="4">
      <t>キョウカイ</t>
    </rPh>
    <rPh sb="5" eb="7">
      <t>シテイ</t>
    </rPh>
    <rPh sb="7" eb="9">
      <t>ホウジン</t>
    </rPh>
    <phoneticPr fontId="46"/>
  </si>
  <si>
    <t>スプレー缶含む</t>
    <rPh sb="4" eb="5">
      <t>カン</t>
    </rPh>
    <rPh sb="5" eb="6">
      <t>フク</t>
    </rPh>
    <phoneticPr fontId="46"/>
  </si>
  <si>
    <t>香取広域市町村圏事務組合　長岡不燃物処理場</t>
    <rPh sb="0" eb="2">
      <t>カトリ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3" eb="15">
      <t>ナガオカ</t>
    </rPh>
    <rPh sb="15" eb="18">
      <t>フネンブツ</t>
    </rPh>
    <rPh sb="18" eb="21">
      <t>ショリジョウ</t>
    </rPh>
    <phoneticPr fontId="46"/>
  </si>
  <si>
    <t xml:space="preserve">指定袋（黄色）
（空ビン・空カン専用）
</t>
    <rPh sb="0" eb="2">
      <t>シテイ</t>
    </rPh>
    <rPh sb="2" eb="3">
      <t>フクロ</t>
    </rPh>
    <rPh sb="4" eb="6">
      <t>キイロ</t>
    </rPh>
    <rPh sb="9" eb="10">
      <t>ア</t>
    </rPh>
    <rPh sb="13" eb="14">
      <t>ア</t>
    </rPh>
    <rPh sb="16" eb="18">
      <t>センヨウ</t>
    </rPh>
    <phoneticPr fontId="46"/>
  </si>
  <si>
    <t>空ビン・空カン</t>
    <rPh sb="0" eb="1">
      <t>ア</t>
    </rPh>
    <rPh sb="4" eb="5">
      <t>ア</t>
    </rPh>
    <phoneticPr fontId="46"/>
  </si>
  <si>
    <t>金属</t>
    <rPh sb="0" eb="2">
      <t>キンゾク</t>
    </rPh>
    <phoneticPr fontId="46"/>
  </si>
  <si>
    <t>雑がみ</t>
    <rPh sb="0" eb="1">
      <t>ザツ</t>
    </rPh>
    <phoneticPr fontId="46"/>
  </si>
  <si>
    <t>古新聞</t>
    <rPh sb="0" eb="1">
      <t>フル</t>
    </rPh>
    <rPh sb="1" eb="3">
      <t>シンブン</t>
    </rPh>
    <phoneticPr fontId="46"/>
  </si>
  <si>
    <t>古雑誌・広告</t>
    <rPh sb="0" eb="3">
      <t>フルザッシ</t>
    </rPh>
    <rPh sb="4" eb="6">
      <t>コウコク</t>
    </rPh>
    <phoneticPr fontId="46"/>
  </si>
  <si>
    <t>種類ごと分け、
ひもで十字に縛る</t>
    <rPh sb="0" eb="2">
      <t>シュルイ</t>
    </rPh>
    <rPh sb="4" eb="5">
      <t>ワ</t>
    </rPh>
    <rPh sb="11" eb="13">
      <t>ジュウジ</t>
    </rPh>
    <rPh sb="14" eb="15">
      <t>シバ</t>
    </rPh>
    <phoneticPr fontId="46"/>
  </si>
  <si>
    <t>飲料パック</t>
    <rPh sb="0" eb="2">
      <t>インリョウ</t>
    </rPh>
    <phoneticPr fontId="46"/>
  </si>
  <si>
    <t>紙</t>
    <rPh sb="0" eb="1">
      <t>カミ</t>
    </rPh>
    <phoneticPr fontId="46"/>
  </si>
  <si>
    <t>資源ごみ</t>
    <rPh sb="0" eb="2">
      <t>シゲン</t>
    </rPh>
    <phoneticPr fontId="46"/>
  </si>
  <si>
    <t xml:space="preserve">STへは１回３袋まで
蛍光灯含む
</t>
    <rPh sb="11" eb="14">
      <t>ケイコウトウ</t>
    </rPh>
    <rPh sb="14" eb="15">
      <t>フク</t>
    </rPh>
    <phoneticPr fontId="46"/>
  </si>
  <si>
    <t>【処理残渣埋立】</t>
    <rPh sb="1" eb="3">
      <t>ショリ</t>
    </rPh>
    <rPh sb="3" eb="5">
      <t>ザンサ</t>
    </rPh>
    <rPh sb="5" eb="6">
      <t>ウ</t>
    </rPh>
    <rPh sb="6" eb="7">
      <t>タ</t>
    </rPh>
    <phoneticPr fontId="46"/>
  </si>
  <si>
    <t>選別
破砕
資源化</t>
    <rPh sb="0" eb="2">
      <t>センベツ</t>
    </rPh>
    <rPh sb="3" eb="5">
      <t>ハサイ</t>
    </rPh>
    <rPh sb="6" eb="9">
      <t>シゲンカ</t>
    </rPh>
    <phoneticPr fontId="46"/>
  </si>
  <si>
    <t>民間事業者</t>
    <rPh sb="0" eb="2">
      <t>ミンカン</t>
    </rPh>
    <rPh sb="2" eb="5">
      <t>ジギョウシャ</t>
    </rPh>
    <phoneticPr fontId="46"/>
  </si>
  <si>
    <t>香取広域市町村圏事務組合　粗大ごみ処理施設</t>
    <rPh sb="0" eb="2">
      <t>カトリ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3" eb="15">
      <t>ソダイ</t>
    </rPh>
    <rPh sb="17" eb="19">
      <t>ショリ</t>
    </rPh>
    <rPh sb="19" eb="21">
      <t>シセツ</t>
    </rPh>
    <phoneticPr fontId="46"/>
  </si>
  <si>
    <t>隔週</t>
    <rPh sb="0" eb="2">
      <t>カクシュウ</t>
    </rPh>
    <phoneticPr fontId="46"/>
  </si>
  <si>
    <t>指定袋（赤色）
（不燃ごみ専用）</t>
    <rPh sb="4" eb="6">
      <t>アカイロ</t>
    </rPh>
    <rPh sb="9" eb="11">
      <t>フネン</t>
    </rPh>
    <rPh sb="13" eb="15">
      <t>センヨウ</t>
    </rPh>
    <phoneticPr fontId="46"/>
  </si>
  <si>
    <t>不燃ごみ
（ガラス・セトモノ類/金属製品類/電気製品類）</t>
    <rPh sb="0" eb="2">
      <t>フネン</t>
    </rPh>
    <rPh sb="14" eb="15">
      <t>ルイ</t>
    </rPh>
    <rPh sb="16" eb="18">
      <t>キンゾク</t>
    </rPh>
    <rPh sb="18" eb="20">
      <t>セイヒン</t>
    </rPh>
    <rPh sb="20" eb="21">
      <t>ルイ</t>
    </rPh>
    <rPh sb="22" eb="24">
      <t>デンキ</t>
    </rPh>
    <rPh sb="24" eb="26">
      <t>セイヒン</t>
    </rPh>
    <rPh sb="26" eb="27">
      <t>ルイ</t>
    </rPh>
    <phoneticPr fontId="46"/>
  </si>
  <si>
    <t>不燃
ごみ</t>
    <rPh sb="0" eb="2">
      <t>フネン</t>
    </rPh>
    <phoneticPr fontId="46"/>
  </si>
  <si>
    <t>STへは１回３袋まで</t>
    <rPh sb="5" eb="6">
      <t>カイ</t>
    </rPh>
    <rPh sb="7" eb="8">
      <t>フクロ</t>
    </rPh>
    <phoneticPr fontId="64"/>
  </si>
  <si>
    <t>【焼却残渣埋立】</t>
    <rPh sb="1" eb="3">
      <t>ショウキャク</t>
    </rPh>
    <rPh sb="3" eb="5">
      <t>ザンサ</t>
    </rPh>
    <rPh sb="5" eb="6">
      <t>ウ</t>
    </rPh>
    <rPh sb="6" eb="7">
      <t>タ</t>
    </rPh>
    <phoneticPr fontId="46"/>
  </si>
  <si>
    <t>焼却</t>
    <rPh sb="0" eb="2">
      <t>ショウキャク</t>
    </rPh>
    <phoneticPr fontId="46"/>
  </si>
  <si>
    <t>直接ピットへ</t>
    <rPh sb="0" eb="2">
      <t>チョクセツ</t>
    </rPh>
    <phoneticPr fontId="46"/>
  </si>
  <si>
    <t>２回/週</t>
    <rPh sb="1" eb="2">
      <t>カイ</t>
    </rPh>
    <rPh sb="3" eb="4">
      <t>シュウ</t>
    </rPh>
    <phoneticPr fontId="46"/>
  </si>
  <si>
    <t xml:space="preserve">指定袋（半透明）
（可燃ごみ専用）
</t>
    <rPh sb="0" eb="2">
      <t>シテイ</t>
    </rPh>
    <rPh sb="2" eb="3">
      <t>フクロ</t>
    </rPh>
    <rPh sb="4" eb="7">
      <t>ハントウメイ</t>
    </rPh>
    <rPh sb="10" eb="12">
      <t>カネン</t>
    </rPh>
    <rPh sb="14" eb="16">
      <t>センヨウ</t>
    </rPh>
    <phoneticPr fontId="46"/>
  </si>
  <si>
    <t>指定袋40ℓ　30円/枚
指定袋25ℓ　20円/枚
指定袋15ℓ　15円/枚</t>
    <phoneticPr fontId="65"/>
  </si>
  <si>
    <t>従
量
制</t>
    <rPh sb="0" eb="1">
      <t>ジュウ</t>
    </rPh>
    <rPh sb="2" eb="3">
      <t>リョウ</t>
    </rPh>
    <rPh sb="4" eb="5">
      <t>セイ</t>
    </rPh>
    <phoneticPr fontId="46"/>
  </si>
  <si>
    <t>有</t>
    <rPh sb="0" eb="1">
      <t>ア</t>
    </rPh>
    <phoneticPr fontId="46"/>
  </si>
  <si>
    <t>可燃ごみ</t>
    <rPh sb="0" eb="2">
      <t>カネン</t>
    </rPh>
    <phoneticPr fontId="46"/>
  </si>
  <si>
    <t>可燃
ごみ</t>
    <rPh sb="0" eb="2">
      <t>カネン</t>
    </rPh>
    <phoneticPr fontId="46"/>
  </si>
  <si>
    <t>処理残渣の
行方</t>
    <rPh sb="0" eb="2">
      <t>ショリ</t>
    </rPh>
    <rPh sb="2" eb="4">
      <t>ザンサ</t>
    </rPh>
    <rPh sb="6" eb="8">
      <t>ユクエ</t>
    </rPh>
    <phoneticPr fontId="46"/>
  </si>
  <si>
    <t>処理内容</t>
    <rPh sb="0" eb="2">
      <t>ショリ</t>
    </rPh>
    <rPh sb="2" eb="4">
      <t>ナイヨウ</t>
    </rPh>
    <phoneticPr fontId="46"/>
  </si>
  <si>
    <t>処理を行う
場所</t>
    <rPh sb="0" eb="2">
      <t>ショリ</t>
    </rPh>
    <rPh sb="3" eb="4">
      <t>オコナ</t>
    </rPh>
    <rPh sb="6" eb="8">
      <t>バショ</t>
    </rPh>
    <phoneticPr fontId="46"/>
  </si>
  <si>
    <t>搬入場所
での状態</t>
    <rPh sb="0" eb="2">
      <t>ハンニュウ</t>
    </rPh>
    <rPh sb="2" eb="4">
      <t>バショ</t>
    </rPh>
    <rPh sb="7" eb="9">
      <t>ジョウタイ</t>
    </rPh>
    <phoneticPr fontId="46"/>
  </si>
  <si>
    <t>搬入場所</t>
    <rPh sb="0" eb="2">
      <t>ハンニュウ</t>
    </rPh>
    <rPh sb="2" eb="4">
      <t>バショ</t>
    </rPh>
    <phoneticPr fontId="46"/>
  </si>
  <si>
    <t>料金</t>
    <rPh sb="0" eb="2">
      <t>リョウキン</t>
    </rPh>
    <phoneticPr fontId="46"/>
  </si>
  <si>
    <t>制度</t>
    <rPh sb="0" eb="2">
      <t>セイド</t>
    </rPh>
    <phoneticPr fontId="46"/>
  </si>
  <si>
    <t>有無</t>
    <rPh sb="0" eb="2">
      <t>ウム</t>
    </rPh>
    <phoneticPr fontId="46"/>
  </si>
  <si>
    <t>分別数</t>
    <rPh sb="0" eb="2">
      <t>ブンベツ</t>
    </rPh>
    <rPh sb="2" eb="3">
      <t>スウ</t>
    </rPh>
    <phoneticPr fontId="46"/>
  </si>
  <si>
    <t>各市町村での
呼び方</t>
    <rPh sb="0" eb="1">
      <t>カク</t>
    </rPh>
    <rPh sb="1" eb="4">
      <t>シチョウソン</t>
    </rPh>
    <rPh sb="7" eb="8">
      <t>ヨ</t>
    </rPh>
    <rPh sb="9" eb="10">
      <t>カタ</t>
    </rPh>
    <phoneticPr fontId="46"/>
  </si>
  <si>
    <t>実態調査
での区分</t>
    <rPh sb="0" eb="2">
      <t>ジッタイ</t>
    </rPh>
    <rPh sb="2" eb="4">
      <t>チョウサ</t>
    </rPh>
    <rPh sb="7" eb="9">
      <t>クブン</t>
    </rPh>
    <phoneticPr fontId="46"/>
  </si>
  <si>
    <t>②処理</t>
    <rPh sb="1" eb="3">
      <t>ショリ</t>
    </rPh>
    <phoneticPr fontId="46"/>
  </si>
  <si>
    <t>①搬入先</t>
    <rPh sb="1" eb="3">
      <t>ハンニュウ</t>
    </rPh>
    <rPh sb="3" eb="4">
      <t>サキ</t>
    </rPh>
    <phoneticPr fontId="46"/>
  </si>
  <si>
    <t>収集者
の
区分</t>
    <rPh sb="0" eb="2">
      <t>シュウシュウ</t>
    </rPh>
    <rPh sb="2" eb="3">
      <t>シャ</t>
    </rPh>
    <rPh sb="6" eb="8">
      <t>クブン</t>
    </rPh>
    <phoneticPr fontId="46"/>
  </si>
  <si>
    <t>収集
回数</t>
    <rPh sb="0" eb="2">
      <t>シュウシュウ</t>
    </rPh>
    <rPh sb="3" eb="5">
      <t>カイスウ</t>
    </rPh>
    <phoneticPr fontId="46"/>
  </si>
  <si>
    <t>出し方</t>
    <rPh sb="0" eb="1">
      <t>ダ</t>
    </rPh>
    <rPh sb="2" eb="3">
      <t>カタ</t>
    </rPh>
    <phoneticPr fontId="46"/>
  </si>
  <si>
    <t>方式</t>
    <rPh sb="0" eb="2">
      <t>ホウシキ</t>
    </rPh>
    <phoneticPr fontId="46"/>
  </si>
  <si>
    <t>有料化</t>
    <rPh sb="0" eb="3">
      <t>ユウリョウカ</t>
    </rPh>
    <phoneticPr fontId="46"/>
  </si>
  <si>
    <t>備　　考</t>
    <rPh sb="0" eb="1">
      <t>ソナエ</t>
    </rPh>
    <rPh sb="3" eb="4">
      <t>コウ</t>
    </rPh>
    <phoneticPr fontId="46"/>
  </si>
  <si>
    <t>処　　理</t>
    <rPh sb="0" eb="1">
      <t>トコロ</t>
    </rPh>
    <rPh sb="3" eb="4">
      <t>リ</t>
    </rPh>
    <phoneticPr fontId="46"/>
  </si>
  <si>
    <t>収　　集</t>
    <rPh sb="0" eb="1">
      <t>オサム</t>
    </rPh>
    <rPh sb="3" eb="4">
      <t>シュウ</t>
    </rPh>
    <phoneticPr fontId="46"/>
  </si>
  <si>
    <t>【香取市①旧佐原市域、旧栗源町域】ごみ収集運搬体制・処理体制　（生活系ごみ）</t>
    <rPh sb="1" eb="3">
      <t>カトリ</t>
    </rPh>
    <rPh sb="3" eb="4">
      <t>シ</t>
    </rPh>
    <rPh sb="5" eb="6">
      <t>キュウ</t>
    </rPh>
    <rPh sb="6" eb="9">
      <t>サワラシ</t>
    </rPh>
    <rPh sb="9" eb="10">
      <t>イキ</t>
    </rPh>
    <phoneticPr fontId="46"/>
  </si>
  <si>
    <t>【香取市②旧小見川町域、旧山田町域】ごみ収集運搬体制・処理体制　（生活系ごみ）</t>
    <rPh sb="1" eb="3">
      <t>カトリ</t>
    </rPh>
    <rPh sb="3" eb="4">
      <t>シ</t>
    </rPh>
    <rPh sb="5" eb="6">
      <t>キュウ</t>
    </rPh>
    <rPh sb="6" eb="9">
      <t>オミガワ</t>
    </rPh>
    <rPh sb="9" eb="10">
      <t>マチ</t>
    </rPh>
    <rPh sb="10" eb="11">
      <t>イキ</t>
    </rPh>
    <phoneticPr fontId="46"/>
  </si>
  <si>
    <t>１３分別</t>
  </si>
  <si>
    <t>【処理残渣焼却】
【処理残渣埋立】</t>
  </si>
  <si>
    <t>選別
破砕</t>
  </si>
  <si>
    <t>東金市外三市町清掃組合</t>
  </si>
  <si>
    <t>納付券を貼り
指定場所へ</t>
  </si>
  <si>
    <r>
      <t>2</t>
    </r>
    <r>
      <rPr>
        <sz val="10"/>
        <rFont val="DejaVu Sans"/>
        <family val="2"/>
      </rPr>
      <t xml:space="preserve">段階
</t>
    </r>
    <r>
      <rPr>
        <sz val="10"/>
        <rFont val="ＭＳ Ｐゴシック"/>
        <family val="3"/>
      </rPr>
      <t>300</t>
    </r>
    <r>
      <rPr>
        <sz val="10"/>
        <rFont val="DejaVu Sans"/>
        <family val="2"/>
      </rPr>
      <t xml:space="preserve">円
</t>
    </r>
    <r>
      <rPr>
        <sz val="10"/>
        <rFont val="ＭＳ Ｐゴシック"/>
        <family val="3"/>
      </rPr>
      <t>600</t>
    </r>
    <r>
      <rPr>
        <sz val="10"/>
        <rFont val="DejaVu Sans"/>
        <family val="2"/>
      </rPr>
      <t>円</t>
    </r>
  </si>
  <si>
    <t>【処理残渣埋立】
【処理残渣資源】</t>
  </si>
  <si>
    <r>
      <t>３回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年</t>
    </r>
  </si>
  <si>
    <t>回収箱に入れる</t>
  </si>
  <si>
    <t>蛍光灯類</t>
  </si>
  <si>
    <t>【処理残渣資源】
【処理残渣埋立】</t>
  </si>
  <si>
    <t>市役所保管場所</t>
  </si>
  <si>
    <r>
      <t>1</t>
    </r>
    <r>
      <rPr>
        <sz val="10"/>
        <rFont val="DejaVu Sans"/>
        <family val="2"/>
      </rPr>
      <t>回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週</t>
    </r>
  </si>
  <si>
    <r>
      <t>指定袋
（</t>
    </r>
    <r>
      <rPr>
        <sz val="9"/>
        <rFont val="ＭＳ Ｐゴシック"/>
        <family val="3"/>
      </rPr>
      <t>PET</t>
    </r>
    <r>
      <rPr>
        <sz val="9"/>
        <rFont val="DejaVu Sans"/>
        <family val="2"/>
      </rPr>
      <t>用
・黄色）</t>
    </r>
  </si>
  <si>
    <r>
      <t xml:space="preserve">ペットボトル用
 </t>
    </r>
    <r>
      <rPr>
        <sz val="10"/>
        <rFont val="ＭＳ Ｐゴシック"/>
        <family val="3"/>
      </rPr>
      <t>20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</t>
    </r>
  </si>
  <si>
    <t>従</t>
  </si>
  <si>
    <t>【処理残渣埋立】
【処理残渣焼却】</t>
  </si>
  <si>
    <t>指定袋
（ビン類用
・茶色）</t>
  </si>
  <si>
    <r>
      <t xml:space="preserve">ビン用   </t>
    </r>
    <r>
      <rPr>
        <sz val="10"/>
        <rFont val="ＭＳ Ｐゴシック"/>
        <family val="3"/>
      </rPr>
      <t>30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</t>
    </r>
  </si>
  <si>
    <t>選別・圧縮</t>
  </si>
  <si>
    <t>指定袋
（カン類用
・緑色）</t>
  </si>
  <si>
    <r>
      <t xml:space="preserve">カン用  </t>
    </r>
    <r>
      <rPr>
        <sz val="10"/>
        <rFont val="ＭＳ Ｐゴシック"/>
        <family val="3"/>
      </rPr>
      <t>30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</t>
    </r>
  </si>
  <si>
    <t>カン類</t>
  </si>
  <si>
    <t>雑誌・古本</t>
  </si>
  <si>
    <r>
      <t>365</t>
    </r>
    <r>
      <rPr>
        <sz val="10"/>
        <rFont val="DejaVu Sans"/>
        <family val="2"/>
      </rPr>
      <t>日</t>
    </r>
    <r>
      <rPr>
        <sz val="10"/>
        <rFont val="ＭＳ ゴシック"/>
        <family val="2"/>
      </rPr>
      <t>/</t>
    </r>
    <r>
      <rPr>
        <sz val="10"/>
        <rFont val="DejaVu Sans"/>
        <family val="2"/>
      </rPr>
      <t>年</t>
    </r>
  </si>
  <si>
    <t xml:space="preserve">選別
</t>
  </si>
  <si>
    <t>指定袋
（不燃のガラス類
・ピンク色）</t>
  </si>
  <si>
    <r>
      <t xml:space="preserve">不燃のガラス類　
</t>
    </r>
    <r>
      <rPr>
        <sz val="10"/>
        <rFont val="ＭＳ Ｐゴシック"/>
        <family val="3"/>
      </rPr>
      <t>30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</t>
    </r>
  </si>
  <si>
    <t>ガラス類</t>
  </si>
  <si>
    <r>
      <t>２回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月</t>
    </r>
  </si>
  <si>
    <t>指定袋
（不燃の金属類
・紫色）</t>
  </si>
  <si>
    <r>
      <t xml:space="preserve">不燃の金属類   
</t>
    </r>
    <r>
      <rPr>
        <sz val="10"/>
        <rFont val="ＭＳ Ｐゴシック"/>
        <family val="3"/>
      </rPr>
      <t>30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</t>
    </r>
  </si>
  <si>
    <t>【焼却残渣資源】</t>
  </si>
  <si>
    <r>
      <t>２回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週</t>
    </r>
  </si>
  <si>
    <t>指定袋
（可燃・青色）</t>
  </si>
  <si>
    <r>
      <t>可燃（特大）</t>
    </r>
    <r>
      <rPr>
        <sz val="10"/>
        <rFont val="ＭＳ ゴシック"/>
        <family val="2"/>
      </rPr>
      <t>50</t>
    </r>
    <r>
      <rPr>
        <sz val="10"/>
        <rFont val="DejaVu Sans"/>
        <family val="2"/>
      </rPr>
      <t>円</t>
    </r>
    <r>
      <rPr>
        <sz val="10"/>
        <rFont val="ＭＳ ゴシック"/>
        <family val="2"/>
      </rPr>
      <t>/</t>
    </r>
    <r>
      <rPr>
        <sz val="10"/>
        <rFont val="DejaVu Sans"/>
        <family val="2"/>
      </rPr>
      <t xml:space="preserve">袋　　　可燃（大） </t>
    </r>
    <r>
      <rPr>
        <sz val="10"/>
        <rFont val="ＭＳ Ｐゴシック"/>
        <family val="3"/>
      </rPr>
      <t>40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
可燃（中）</t>
    </r>
    <r>
      <rPr>
        <sz val="10"/>
        <rFont val="ＭＳ ゴシック"/>
        <family val="2"/>
      </rPr>
      <t>30</t>
    </r>
    <r>
      <rPr>
        <sz val="10"/>
        <rFont val="DejaVu Sans"/>
        <family val="2"/>
      </rPr>
      <t>円</t>
    </r>
    <r>
      <rPr>
        <sz val="10"/>
        <rFont val="ＭＳ ゴシック"/>
        <family val="2"/>
      </rPr>
      <t>/</t>
    </r>
    <r>
      <rPr>
        <sz val="10"/>
        <rFont val="DejaVu Sans"/>
        <family val="2"/>
      </rPr>
      <t xml:space="preserve">袋　　　　可燃（小） </t>
    </r>
    <r>
      <rPr>
        <sz val="10"/>
        <rFont val="ＭＳ Ｐゴシック"/>
        <family val="3"/>
      </rPr>
      <t>20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袋</t>
    </r>
  </si>
  <si>
    <t>収集者
の区分</t>
  </si>
  <si>
    <t>処　　理　　（東金市外三市町清掃組合）</t>
  </si>
  <si>
    <t>【山武市①旧成東町域】ごみ収集運搬体制・処理体制　（生活系ごみ）</t>
  </si>
  <si>
    <r>
      <rPr>
        <b/>
        <sz val="12"/>
        <rFont val="ＭＳ Ｐゴシック"/>
        <family val="3"/>
      </rPr>
      <t>15</t>
    </r>
    <r>
      <rPr>
        <b/>
        <sz val="12"/>
        <rFont val="DejaVu Sans"/>
        <family val="2"/>
      </rPr>
      <t>分別</t>
    </r>
  </si>
  <si>
    <t>【残渣焼却】
【残渣埋立】</t>
  </si>
  <si>
    <t>選別　　　　破砕　　　　再生</t>
  </si>
  <si>
    <t>山武郡市環境衛生組合リサイクルプラザ（資）</t>
  </si>
  <si>
    <r>
      <rPr>
        <sz val="9"/>
        <rFont val="DejaVu Sans"/>
        <family val="2"/>
      </rPr>
      <t>２回</t>
    </r>
    <r>
      <rPr>
        <sz val="9"/>
        <rFont val="ＭＳ Ｐゴシック"/>
        <family val="3"/>
      </rPr>
      <t>/</t>
    </r>
    <r>
      <rPr>
        <sz val="9"/>
        <rFont val="DejaVu Sans"/>
        <family val="2"/>
      </rPr>
      <t>月</t>
    </r>
  </si>
  <si>
    <t>ステッカーを貼り
自宅前へ</t>
  </si>
  <si>
    <r>
      <rPr>
        <sz val="10"/>
        <rFont val="DejaVu Sans"/>
        <family val="2"/>
      </rPr>
      <t>１点　</t>
    </r>
    <r>
      <rPr>
        <sz val="10"/>
        <rFont val="ＭＳ Ｐゴシック"/>
        <family val="3"/>
      </rPr>
      <t>200</t>
    </r>
    <r>
      <rPr>
        <sz val="10"/>
        <rFont val="DejaVu Sans"/>
        <family val="2"/>
      </rPr>
      <t>円</t>
    </r>
  </si>
  <si>
    <t>乾電池、蛍光灯、体温計</t>
  </si>
  <si>
    <t>指定袋
（有害）</t>
  </si>
  <si>
    <r>
      <rPr>
        <sz val="10"/>
        <rFont val="DejaVu Sans"/>
        <family val="2"/>
      </rPr>
      <t>有害</t>
    </r>
    <r>
      <rPr>
        <sz val="10"/>
        <rFont val="ＭＳ Ｐゴシック"/>
        <family val="3"/>
      </rPr>
      <t>20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枚</t>
    </r>
  </si>
  <si>
    <r>
      <rPr>
        <sz val="10"/>
        <rFont val="DejaVu Sans"/>
        <family val="2"/>
      </rPr>
      <t>資源</t>
    </r>
    <r>
      <rPr>
        <sz val="10"/>
        <rFont val="ＭＳ Ｐゴシック"/>
        <family val="3"/>
      </rPr>
      <t>20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枚</t>
    </r>
  </si>
  <si>
    <t>その他布</t>
  </si>
  <si>
    <t>梱包</t>
  </si>
  <si>
    <t>民間事業者に売却</t>
  </si>
  <si>
    <t>白色トレイ</t>
  </si>
  <si>
    <t>指定法人</t>
  </si>
  <si>
    <t>カンとビンは同じ袋で出す</t>
  </si>
  <si>
    <t>カン・ビン</t>
  </si>
  <si>
    <t>新聞</t>
  </si>
  <si>
    <t>スプレー缶含む</t>
  </si>
  <si>
    <t>指定袋
（不燃）</t>
  </si>
  <si>
    <r>
      <rPr>
        <sz val="10"/>
        <rFont val="DejaVu Sans"/>
        <family val="2"/>
      </rPr>
      <t>不燃</t>
    </r>
    <r>
      <rPr>
        <sz val="10"/>
        <rFont val="ＭＳ Ｐゴシック"/>
        <family val="3"/>
      </rPr>
      <t>20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枚</t>
    </r>
  </si>
  <si>
    <t>金属類
その他</t>
  </si>
  <si>
    <t>民間業者</t>
  </si>
  <si>
    <t xml:space="preserve">小型家電
</t>
  </si>
  <si>
    <t>陶磁器類・
ガラス類</t>
  </si>
  <si>
    <t>山武郡市環境衛生組合ごみ焼却施設（焼）</t>
  </si>
  <si>
    <r>
      <rPr>
        <sz val="9"/>
        <rFont val="DejaVu Sans"/>
        <family val="2"/>
      </rPr>
      <t>２回</t>
    </r>
    <r>
      <rPr>
        <sz val="9"/>
        <rFont val="ＭＳ Ｐゴシック"/>
        <family val="3"/>
      </rPr>
      <t>/</t>
    </r>
    <r>
      <rPr>
        <sz val="9"/>
        <rFont val="DejaVu Sans"/>
        <family val="2"/>
      </rPr>
      <t>週</t>
    </r>
  </si>
  <si>
    <t>指定袋
（可燃）</t>
  </si>
  <si>
    <r>
      <rPr>
        <sz val="10"/>
        <rFont val="DejaVu Sans"/>
        <family val="2"/>
      </rPr>
      <t>可燃大</t>
    </r>
    <r>
      <rPr>
        <sz val="10"/>
        <rFont val="ＭＳ Ｐゴシック"/>
        <family val="3"/>
      </rPr>
      <t>40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枚
可燃小</t>
    </r>
    <r>
      <rPr>
        <sz val="10"/>
        <rFont val="ＭＳ Ｐゴシック"/>
        <family val="3"/>
      </rPr>
      <t>30</t>
    </r>
    <r>
      <rPr>
        <sz val="10"/>
        <rFont val="DejaVu Sans"/>
        <family val="2"/>
      </rPr>
      <t>円</t>
    </r>
    <r>
      <rPr>
        <sz val="10"/>
        <rFont val="ＭＳ Ｐゴシック"/>
        <family val="3"/>
      </rPr>
      <t>/</t>
    </r>
    <r>
      <rPr>
        <sz val="10"/>
        <rFont val="DejaVu Sans"/>
        <family val="2"/>
      </rPr>
      <t>枚</t>
    </r>
  </si>
  <si>
    <t>処　　理　　（山武郡市環境衛生組合）</t>
  </si>
  <si>
    <t>【山武市②旧山武町域、旧蓮沼村域、旧松尾町域】ごみ収集運搬体制・処理体制　（生活系ごみ）</t>
  </si>
  <si>
    <t>１１分別</t>
    <rPh sb="2" eb="4">
      <t>ブンベツ</t>
    </rPh>
    <phoneticPr fontId="2"/>
  </si>
  <si>
    <t>焼却
資源化</t>
    <rPh sb="0" eb="2">
      <t>ショウキャク</t>
    </rPh>
    <rPh sb="3" eb="5">
      <t>シゲン</t>
    </rPh>
    <rPh sb="5" eb="6">
      <t>カ</t>
    </rPh>
    <phoneticPr fontId="2"/>
  </si>
  <si>
    <t>いすみクリーンセンター
民間事業者</t>
    <rPh sb="12" eb="14">
      <t>ミンカン</t>
    </rPh>
    <rPh sb="14" eb="16">
      <t>ジギョウ</t>
    </rPh>
    <rPh sb="16" eb="17">
      <t>シャ</t>
    </rPh>
    <phoneticPr fontId="2"/>
  </si>
  <si>
    <t>選別
仮置</t>
    <rPh sb="0" eb="2">
      <t>センベツ</t>
    </rPh>
    <rPh sb="3" eb="4">
      <t>カリ</t>
    </rPh>
    <rPh sb="4" eb="5">
      <t>オ</t>
    </rPh>
    <phoneticPr fontId="2"/>
  </si>
  <si>
    <t>大原クリーンセンター</t>
    <rPh sb="0" eb="2">
      <t>オオハラ</t>
    </rPh>
    <phoneticPr fontId="2"/>
  </si>
  <si>
    <t>持込
戸別</t>
    <rPh sb="0" eb="2">
      <t>モチコミ</t>
    </rPh>
    <rPh sb="3" eb="5">
      <t>コベツ</t>
    </rPh>
    <phoneticPr fontId="2"/>
  </si>
  <si>
    <t>持込　20円/㎏
戸別　30円/kg</t>
    <rPh sb="0" eb="2">
      <t>モチコミ</t>
    </rPh>
    <rPh sb="5" eb="6">
      <t>エン</t>
    </rPh>
    <rPh sb="9" eb="11">
      <t>コベツ</t>
    </rPh>
    <rPh sb="14" eb="15">
      <t>エン</t>
    </rPh>
    <phoneticPr fontId="2"/>
  </si>
  <si>
    <t>民間事業者売却</t>
    <rPh sb="0" eb="2">
      <t>ミンカン</t>
    </rPh>
    <rPh sb="2" eb="4">
      <t>ジギョウ</t>
    </rPh>
    <rPh sb="4" eb="5">
      <t>シャ</t>
    </rPh>
    <rPh sb="5" eb="7">
      <t>バイキャク</t>
    </rPh>
    <phoneticPr fontId="2"/>
  </si>
  <si>
    <t>指定袋
（資源・不燃）</t>
    <rPh sb="5" eb="7">
      <t>シゲン</t>
    </rPh>
    <rPh sb="8" eb="10">
      <t>フネン</t>
    </rPh>
    <phoneticPr fontId="2"/>
  </si>
  <si>
    <t>45ℓ　20円/枚
20ℓ　10円/枚</t>
    <phoneticPr fontId="2"/>
  </si>
  <si>
    <t>容リ指定法人
搬入場所と同じ</t>
    <rPh sb="0" eb="1">
      <t>ヨウ</t>
    </rPh>
    <rPh sb="2" eb="4">
      <t>シテイ</t>
    </rPh>
    <rPh sb="4" eb="6">
      <t>ホウジン</t>
    </rPh>
    <rPh sb="7" eb="9">
      <t>ハンニュウ</t>
    </rPh>
    <rPh sb="9" eb="11">
      <t>バショ</t>
    </rPh>
    <rPh sb="12" eb="13">
      <t>オナ</t>
    </rPh>
    <phoneticPr fontId="2"/>
  </si>
  <si>
    <t>選別・仮置</t>
    <rPh sb="0" eb="2">
      <t>センベツ</t>
    </rPh>
    <rPh sb="3" eb="4">
      <t>カリ</t>
    </rPh>
    <rPh sb="4" eb="5">
      <t>オ</t>
    </rPh>
    <phoneticPr fontId="2"/>
  </si>
  <si>
    <t>圧縮・資源化</t>
    <rPh sb="0" eb="2">
      <t>アッシュク</t>
    </rPh>
    <rPh sb="3" eb="6">
      <t>シゲンカ</t>
    </rPh>
    <phoneticPr fontId="2"/>
  </si>
  <si>
    <t xml:space="preserve">搬入先と同じ
</t>
    <rPh sb="0" eb="2">
      <t>ハンニュウ</t>
    </rPh>
    <rPh sb="2" eb="3">
      <t>サキ</t>
    </rPh>
    <rPh sb="4" eb="5">
      <t>オナ</t>
    </rPh>
    <phoneticPr fontId="2"/>
  </si>
  <si>
    <t>紙製容器類</t>
    <rPh sb="0" eb="1">
      <t>カミ</t>
    </rPh>
    <rPh sb="2" eb="4">
      <t>ヨウキ</t>
    </rPh>
    <rPh sb="4" eb="5">
      <t>ルイ</t>
    </rPh>
    <phoneticPr fontId="2"/>
  </si>
  <si>
    <t>新聞紙類</t>
    <rPh sb="0" eb="2">
      <t>シンブン</t>
    </rPh>
    <rPh sb="2" eb="4">
      <t>カミルイ</t>
    </rPh>
    <phoneticPr fontId="2"/>
  </si>
  <si>
    <t>民間事業者→売却</t>
    <rPh sb="0" eb="2">
      <t>ミンカン</t>
    </rPh>
    <rPh sb="2" eb="4">
      <t>ジギョウ</t>
    </rPh>
    <rPh sb="4" eb="5">
      <t>シャ</t>
    </rPh>
    <rPh sb="6" eb="8">
      <t>バイキャク</t>
    </rPh>
    <phoneticPr fontId="2"/>
  </si>
  <si>
    <t>種類ごと分け
紐で縛る</t>
    <rPh sb="0" eb="2">
      <t>シュルイ</t>
    </rPh>
    <rPh sb="4" eb="5">
      <t>ワ</t>
    </rPh>
    <rPh sb="7" eb="8">
      <t>ヒモ</t>
    </rPh>
    <rPh sb="9" eb="10">
      <t>シバ</t>
    </rPh>
    <phoneticPr fontId="2"/>
  </si>
  <si>
    <t>破砕　
圧縮
資源化</t>
    <rPh sb="0" eb="2">
      <t>ハサイ</t>
    </rPh>
    <rPh sb="4" eb="6">
      <t>アッシュク</t>
    </rPh>
    <rPh sb="7" eb="10">
      <t>シゲンカ</t>
    </rPh>
    <phoneticPr fontId="2"/>
  </si>
  <si>
    <t xml:space="preserve">搬入場所と同じ
</t>
    <rPh sb="0" eb="2">
      <t>ハンニュウ</t>
    </rPh>
    <rPh sb="2" eb="4">
      <t>バショ</t>
    </rPh>
    <rPh sb="5" eb="6">
      <t>オナ</t>
    </rPh>
    <phoneticPr fontId="2"/>
  </si>
  <si>
    <t>大原クリーンセンター
民間事業者</t>
    <rPh sb="0" eb="2">
      <t>オオハラ</t>
    </rPh>
    <rPh sb="11" eb="13">
      <t>ミンカン</t>
    </rPh>
    <rPh sb="13" eb="15">
      <t>ジギョウ</t>
    </rPh>
    <rPh sb="15" eb="16">
      <t>シャ</t>
    </rPh>
    <phoneticPr fontId="2"/>
  </si>
  <si>
    <t>ガラスせともの</t>
    <phoneticPr fontId="2"/>
  </si>
  <si>
    <t>御宿町焼却施設</t>
    <rPh sb="0" eb="3">
      <t>オンジュクマチ</t>
    </rPh>
    <rPh sb="3" eb="5">
      <t>ショウキャク</t>
    </rPh>
    <rPh sb="5" eb="7">
      <t>シセツ</t>
    </rPh>
    <phoneticPr fontId="2"/>
  </si>
  <si>
    <t>御宿町清掃センター</t>
    <rPh sb="0" eb="3">
      <t>オンジュクマチ</t>
    </rPh>
    <rPh sb="3" eb="5">
      <t>セイソウ</t>
    </rPh>
    <phoneticPr fontId="2"/>
  </si>
  <si>
    <t>指定袋
（可燃）</t>
    <rPh sb="5" eb="7">
      <t>カネン</t>
    </rPh>
    <phoneticPr fontId="2"/>
  </si>
  <si>
    <t>45ℓ　50円/枚
20ℓ　30円/枚</t>
    <rPh sb="6" eb="7">
      <t>エン</t>
    </rPh>
    <rPh sb="8" eb="9">
      <t>マイ</t>
    </rPh>
    <rPh sb="16" eb="17">
      <t>エン</t>
    </rPh>
    <rPh sb="18" eb="19">
      <t>マイ</t>
    </rPh>
    <phoneticPr fontId="2"/>
  </si>
  <si>
    <t>処　　理　　</t>
    <rPh sb="0" eb="1">
      <t>トコロ</t>
    </rPh>
    <rPh sb="3" eb="4">
      <t>リ</t>
    </rPh>
    <phoneticPr fontId="2"/>
  </si>
  <si>
    <t>【いすみ市①旧大原町域】ごみ収集運搬体制・処理体制　（生活系ごみ）</t>
    <rPh sb="4" eb="5">
      <t>シ</t>
    </rPh>
    <phoneticPr fontId="2"/>
  </si>
  <si>
    <t>いすみクリーンセンター</t>
    <phoneticPr fontId="2"/>
  </si>
  <si>
    <t>持込　20円／㎏
戸別　30円／kg</t>
    <rPh sb="0" eb="2">
      <t>モチコミ</t>
    </rPh>
    <rPh sb="5" eb="6">
      <t>エン</t>
    </rPh>
    <rPh sb="9" eb="11">
      <t>コベツ</t>
    </rPh>
    <rPh sb="14" eb="15">
      <t>エン</t>
    </rPh>
    <phoneticPr fontId="2"/>
  </si>
  <si>
    <t>圧縮・ 資源化</t>
    <rPh sb="0" eb="2">
      <t>アッシュク</t>
    </rPh>
    <rPh sb="4" eb="7">
      <t>シゲンカ</t>
    </rPh>
    <phoneticPr fontId="2"/>
  </si>
  <si>
    <t>破砕
圧縮
資源化</t>
    <rPh sb="0" eb="2">
      <t>ハサイ</t>
    </rPh>
    <rPh sb="3" eb="5">
      <t>アッシュク</t>
    </rPh>
    <rPh sb="6" eb="9">
      <t>シゲンカ</t>
    </rPh>
    <phoneticPr fontId="2"/>
  </si>
  <si>
    <t xml:space="preserve">いすみクリーンセンター
</t>
    <phoneticPr fontId="2"/>
  </si>
  <si>
    <t>【いすみ市②旧夷隅町域、旧岬町域】ごみ収集運搬体制・処理体制　（生活系ごみ）</t>
    <rPh sb="4" eb="5">
      <t>シ</t>
    </rPh>
    <rPh sb="6" eb="7">
      <t>キュウ</t>
    </rPh>
    <rPh sb="7" eb="8">
      <t>イ</t>
    </rPh>
    <rPh sb="8" eb="9">
      <t>スミ</t>
    </rPh>
    <rPh sb="9" eb="10">
      <t>マチ</t>
    </rPh>
    <rPh sb="10" eb="11">
      <t>イキ</t>
    </rPh>
    <rPh sb="12" eb="13">
      <t>キュウ</t>
    </rPh>
    <rPh sb="13" eb="14">
      <t>ミサキ</t>
    </rPh>
    <rPh sb="14" eb="15">
      <t>マチ</t>
    </rPh>
    <rPh sb="15" eb="16">
      <t>イキ</t>
    </rPh>
    <phoneticPr fontId="2"/>
  </si>
  <si>
    <t>１４分別</t>
    <rPh sb="2" eb="4">
      <t>ブンベツ</t>
    </rPh>
    <phoneticPr fontId="46"/>
  </si>
  <si>
    <t>【処理残渣焼却】
【処理残渣埋立】</t>
    <rPh sb="1" eb="3">
      <t>ショリ</t>
    </rPh>
    <rPh sb="3" eb="5">
      <t>ザンサ</t>
    </rPh>
    <rPh sb="5" eb="7">
      <t>ショウキャク</t>
    </rPh>
    <phoneticPr fontId="46"/>
  </si>
  <si>
    <t>選別・破砕</t>
    <rPh sb="0" eb="2">
      <t>センベツ</t>
    </rPh>
    <rPh sb="3" eb="5">
      <t>ハサイ</t>
    </rPh>
    <phoneticPr fontId="46"/>
  </si>
  <si>
    <t>不定期</t>
    <rPh sb="0" eb="3">
      <t>フテイキ</t>
    </rPh>
    <phoneticPr fontId="46"/>
  </si>
  <si>
    <t>納付券を貼り
指定場所へ</t>
    <rPh sb="0" eb="3">
      <t>ノウフケン</t>
    </rPh>
    <rPh sb="4" eb="5">
      <t>ハ</t>
    </rPh>
    <rPh sb="7" eb="9">
      <t>シテイ</t>
    </rPh>
    <rPh sb="9" eb="11">
      <t>バショ</t>
    </rPh>
    <phoneticPr fontId="46"/>
  </si>
  <si>
    <t>戸別</t>
    <rPh sb="0" eb="2">
      <t>コベツ</t>
    </rPh>
    <phoneticPr fontId="46"/>
  </si>
  <si>
    <t>従量制</t>
    <rPh sb="0" eb="2">
      <t>ジュウリョウ</t>
    </rPh>
    <rPh sb="2" eb="3">
      <t>セイ</t>
    </rPh>
    <phoneticPr fontId="46"/>
  </si>
  <si>
    <t>３回/年</t>
    <rPh sb="3" eb="4">
      <t>ネン</t>
    </rPh>
    <phoneticPr fontId="46"/>
  </si>
  <si>
    <t>透明の袋</t>
    <rPh sb="0" eb="2">
      <t>トウメイ</t>
    </rPh>
    <rPh sb="3" eb="4">
      <t>フクロ</t>
    </rPh>
    <phoneticPr fontId="46"/>
  </si>
  <si>
    <t>ＳＴ　拠点</t>
    <rPh sb="3" eb="5">
      <t>キョテン</t>
    </rPh>
    <phoneticPr fontId="46"/>
  </si>
  <si>
    <t>蛍光灯、水銀体温計</t>
    <rPh sb="0" eb="3">
      <t>ケイコウトウ</t>
    </rPh>
    <rPh sb="4" eb="6">
      <t>スイギン</t>
    </rPh>
    <rPh sb="6" eb="8">
      <t>タイオン</t>
    </rPh>
    <rPh sb="8" eb="9">
      <t>ケイ</t>
    </rPh>
    <phoneticPr fontId="46"/>
  </si>
  <si>
    <t>【処理残渣資源】
【処理残渣埋立】</t>
    <rPh sb="5" eb="7">
      <t>シゲン</t>
    </rPh>
    <phoneticPr fontId="46"/>
  </si>
  <si>
    <t>仮置</t>
    <rPh sb="0" eb="1">
      <t>カリ</t>
    </rPh>
    <rPh sb="1" eb="2">
      <t>オ</t>
    </rPh>
    <phoneticPr fontId="46"/>
  </si>
  <si>
    <t>市役所保管場所</t>
    <rPh sb="0" eb="3">
      <t>シヤクショ</t>
    </rPh>
    <rPh sb="3" eb="5">
      <t>ホカン</t>
    </rPh>
    <rPh sb="5" eb="7">
      <t>バショ</t>
    </rPh>
    <phoneticPr fontId="46"/>
  </si>
  <si>
    <t>２回/年</t>
    <rPh sb="3" eb="4">
      <t>ネン</t>
    </rPh>
    <phoneticPr fontId="46"/>
  </si>
  <si>
    <t>乾電池</t>
    <rPh sb="0" eb="3">
      <t>カンデンチ</t>
    </rPh>
    <phoneticPr fontId="46"/>
  </si>
  <si>
    <t>拠点</t>
    <rPh sb="0" eb="2">
      <t>キョテン</t>
    </rPh>
    <phoneticPr fontId="46"/>
  </si>
  <si>
    <t>衣類</t>
    <rPh sb="0" eb="2">
      <t>イルイ</t>
    </rPh>
    <phoneticPr fontId="46"/>
  </si>
  <si>
    <t>資源化</t>
    <rPh sb="0" eb="2">
      <t>シゲン</t>
    </rPh>
    <rPh sb="2" eb="3">
      <t>カ</t>
    </rPh>
    <phoneticPr fontId="46"/>
  </si>
  <si>
    <t>民間事業者</t>
    <rPh sb="0" eb="2">
      <t>ミンカン</t>
    </rPh>
    <rPh sb="2" eb="3">
      <t>ジ</t>
    </rPh>
    <rPh sb="3" eb="5">
      <t>ギョウシャ</t>
    </rPh>
    <phoneticPr fontId="46"/>
  </si>
  <si>
    <t>回収BOXへ搬入</t>
    <rPh sb="0" eb="2">
      <t>カイシュウ</t>
    </rPh>
    <rPh sb="6" eb="8">
      <t>ハンニュウ</t>
    </rPh>
    <phoneticPr fontId="46"/>
  </si>
  <si>
    <t>無</t>
    <rPh sb="0" eb="1">
      <t>ム</t>
    </rPh>
    <phoneticPr fontId="46"/>
  </si>
  <si>
    <t>食品トレイ</t>
    <rPh sb="0" eb="2">
      <t>ショクヒン</t>
    </rPh>
    <phoneticPr fontId="46"/>
  </si>
  <si>
    <t>１回/週</t>
    <rPh sb="3" eb="4">
      <t>シュウ</t>
    </rPh>
    <phoneticPr fontId="46"/>
  </si>
  <si>
    <t>指定袋
（燃えないごみ・
ペットボトル専用）</t>
  </si>
  <si>
    <t>選別・圧縮</t>
    <rPh sb="0" eb="2">
      <t>センベツ</t>
    </rPh>
    <rPh sb="3" eb="5">
      <t>アッシュク</t>
    </rPh>
    <phoneticPr fontId="46"/>
  </si>
  <si>
    <t>カン</t>
  </si>
  <si>
    <t>飲料用紙パック</t>
    <rPh sb="0" eb="2">
      <t>インリョウ</t>
    </rPh>
    <rPh sb="2" eb="3">
      <t>ヨウ</t>
    </rPh>
    <rPh sb="3" eb="4">
      <t>カミ</t>
    </rPh>
    <phoneticPr fontId="46"/>
  </si>
  <si>
    <t>新聞紙、チラシ類</t>
    <rPh sb="0" eb="2">
      <t>シンブン</t>
    </rPh>
    <rPh sb="2" eb="3">
      <t>カミ</t>
    </rPh>
    <rPh sb="7" eb="8">
      <t>ルイ</t>
    </rPh>
    <phoneticPr fontId="46"/>
  </si>
  <si>
    <t>紐で縛る</t>
    <rPh sb="0" eb="1">
      <t>ヒモ</t>
    </rPh>
    <rPh sb="2" eb="3">
      <t>シバ</t>
    </rPh>
    <phoneticPr fontId="46"/>
  </si>
  <si>
    <t>本・雑誌</t>
    <rPh sb="0" eb="1">
      <t>ホン</t>
    </rPh>
    <rPh sb="2" eb="4">
      <t>ザッシ</t>
    </rPh>
    <phoneticPr fontId="46"/>
  </si>
  <si>
    <t>【処理残渣埋立】
【処理残渣焼却】</t>
    <rPh sb="1" eb="3">
      <t>ショリ</t>
    </rPh>
    <rPh sb="3" eb="5">
      <t>ザンサ</t>
    </rPh>
    <rPh sb="5" eb="6">
      <t>ウ</t>
    </rPh>
    <rPh sb="6" eb="7">
      <t>タ</t>
    </rPh>
    <phoneticPr fontId="46"/>
  </si>
  <si>
    <t>民間事業者　　</t>
    <rPh sb="0" eb="2">
      <t>ミンカン</t>
    </rPh>
    <rPh sb="2" eb="4">
      <t>ジギョウ</t>
    </rPh>
    <rPh sb="4" eb="5">
      <t>シャ</t>
    </rPh>
    <phoneticPr fontId="46"/>
  </si>
  <si>
    <t>ビン類</t>
    <rPh sb="2" eb="3">
      <t>ルイ</t>
    </rPh>
    <phoneticPr fontId="46"/>
  </si>
  <si>
    <t>東金市外三市町清掃組合</t>
    <rPh sb="0" eb="3">
      <t>トウガネシ</t>
    </rPh>
    <rPh sb="3" eb="4">
      <t>ホカ</t>
    </rPh>
    <rPh sb="4" eb="5">
      <t>サン</t>
    </rPh>
    <rPh sb="5" eb="6">
      <t>シ</t>
    </rPh>
    <rPh sb="6" eb="7">
      <t>マチ</t>
    </rPh>
    <rPh sb="7" eb="9">
      <t>セイソウ</t>
    </rPh>
    <rPh sb="9" eb="11">
      <t>クミアイ</t>
    </rPh>
    <phoneticPr fontId="46"/>
  </si>
  <si>
    <t>金属類</t>
    <rPh sb="0" eb="3">
      <t>キンゾクルイ</t>
    </rPh>
    <phoneticPr fontId="46"/>
  </si>
  <si>
    <t>不燃ごみ</t>
    <rPh sb="0" eb="2">
      <t>フネン</t>
    </rPh>
    <phoneticPr fontId="46"/>
  </si>
  <si>
    <t>３回/週</t>
    <rPh sb="1" eb="2">
      <t>カイ</t>
    </rPh>
    <rPh sb="3" eb="4">
      <t>シュウ</t>
    </rPh>
    <phoneticPr fontId="46"/>
  </si>
  <si>
    <t>指定袋
（燃えるごみ専用）</t>
  </si>
  <si>
    <t>45ℓ　35円/枚　　　
30ℓ　25円/枚　　
20ℓ  15円/枚</t>
    <rPh sb="6" eb="7">
      <t>エン</t>
    </rPh>
    <rPh sb="8" eb="9">
      <t>マイ</t>
    </rPh>
    <rPh sb="19" eb="20">
      <t>エン</t>
    </rPh>
    <rPh sb="21" eb="22">
      <t>マイ</t>
    </rPh>
    <rPh sb="32" eb="33">
      <t>エン</t>
    </rPh>
    <rPh sb="34" eb="35">
      <t>マイ</t>
    </rPh>
    <phoneticPr fontId="46"/>
  </si>
  <si>
    <t>搬入場所での状態</t>
    <rPh sb="0" eb="2">
      <t>ハンニュウ</t>
    </rPh>
    <rPh sb="2" eb="4">
      <t>バショ</t>
    </rPh>
    <rPh sb="6" eb="8">
      <t>ジョウタイ</t>
    </rPh>
    <phoneticPr fontId="46"/>
  </si>
  <si>
    <t>【大網白里市】ごみ収集運搬体制・処理体制　（生活系ごみ）</t>
    <rPh sb="1" eb="5">
      <t>オオアミシラサト</t>
    </rPh>
    <rPh sb="5" eb="6">
      <t>シ</t>
    </rPh>
    <phoneticPr fontId="46"/>
  </si>
  <si>
    <t>町役場、回収協力店舗</t>
    <rPh sb="0" eb="1">
      <t>マチ</t>
    </rPh>
    <rPh sb="1" eb="3">
      <t>ヤクバ</t>
    </rPh>
    <rPh sb="4" eb="6">
      <t>カイシュウ</t>
    </rPh>
    <rPh sb="6" eb="8">
      <t>キョウリョク</t>
    </rPh>
    <rPh sb="8" eb="10">
      <t>テンポ</t>
    </rPh>
    <phoneticPr fontId="2"/>
  </si>
  <si>
    <t>●廃食用油</t>
    <rPh sb="1" eb="2">
      <t>ハイ</t>
    </rPh>
    <rPh sb="2" eb="5">
      <t>ショクヨウアブラ</t>
    </rPh>
    <rPh sb="3" eb="4">
      <t>ヨウ</t>
    </rPh>
    <rPh sb="4" eb="5">
      <t>アブラ</t>
    </rPh>
    <phoneticPr fontId="2"/>
  </si>
  <si>
    <t>●蛍光灯</t>
    <rPh sb="1" eb="3">
      <t>ケイコウ</t>
    </rPh>
    <rPh sb="3" eb="4">
      <t>トウ</t>
    </rPh>
    <phoneticPr fontId="2"/>
  </si>
  <si>
    <t>回収協力店舗</t>
    <rPh sb="0" eb="2">
      <t>カイシュウ</t>
    </rPh>
    <rPh sb="2" eb="4">
      <t>キョウリョク</t>
    </rPh>
    <rPh sb="4" eb="6">
      <t>テンポ</t>
    </rPh>
    <phoneticPr fontId="2"/>
  </si>
  <si>
    <t>　１１分別</t>
    <rPh sb="3" eb="5">
      <t>ブンベツ</t>
    </rPh>
    <phoneticPr fontId="2"/>
  </si>
  <si>
    <t>【処理残渣焼却】
【処理残渣埋立】
【処理残渣資源】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5">
      <t>ウ</t>
    </rPh>
    <rPh sb="15" eb="16">
      <t>タ</t>
    </rPh>
    <rPh sb="19" eb="21">
      <t>ショリ</t>
    </rPh>
    <rPh sb="21" eb="23">
      <t>ザンサ</t>
    </rPh>
    <rPh sb="23" eb="25">
      <t>シゲン</t>
    </rPh>
    <phoneticPr fontId="2"/>
  </si>
  <si>
    <t>破砕・再生</t>
    <rPh sb="0" eb="2">
      <t>ハサイ</t>
    </rPh>
    <rPh sb="3" eb="5">
      <t>サイセイ</t>
    </rPh>
    <phoneticPr fontId="2"/>
  </si>
  <si>
    <t>佐倉市、酒々井町清掃組合粗大ごみ処理施設</t>
    <rPh sb="2" eb="3">
      <t>シ</t>
    </rPh>
    <rPh sb="7" eb="8">
      <t>マチ</t>
    </rPh>
    <rPh sb="8" eb="10">
      <t>セイソウ</t>
    </rPh>
    <rPh sb="12" eb="14">
      <t>ソダイ</t>
    </rPh>
    <rPh sb="16" eb="18">
      <t>ショリ</t>
    </rPh>
    <rPh sb="18" eb="20">
      <t>シセツ</t>
    </rPh>
    <phoneticPr fontId="2"/>
  </si>
  <si>
    <t>粗大ごみ処理券あるいは処理袋を購入し、指定された場所へ出す</t>
    <rPh sb="0" eb="2">
      <t>ソダイ</t>
    </rPh>
    <rPh sb="4" eb="6">
      <t>ショリ</t>
    </rPh>
    <rPh sb="6" eb="7">
      <t>ケン</t>
    </rPh>
    <rPh sb="11" eb="13">
      <t>ショリ</t>
    </rPh>
    <rPh sb="13" eb="14">
      <t>フクロ</t>
    </rPh>
    <rPh sb="15" eb="17">
      <t>コウニュウ</t>
    </rPh>
    <rPh sb="19" eb="21">
      <t>シテイ</t>
    </rPh>
    <rPh sb="24" eb="26">
      <t>バショ</t>
    </rPh>
    <rPh sb="27" eb="28">
      <t>ダ</t>
    </rPh>
    <phoneticPr fontId="2"/>
  </si>
  <si>
    <t>袋250円
券500円</t>
    <rPh sb="0" eb="1">
      <t>フクロ</t>
    </rPh>
    <rPh sb="4" eb="5">
      <t>エン</t>
    </rPh>
    <rPh sb="6" eb="7">
      <t>ケン</t>
    </rPh>
    <rPh sb="10" eb="11">
      <t>エン</t>
    </rPh>
    <phoneticPr fontId="2"/>
  </si>
  <si>
    <t>従
量
制</t>
    <rPh sb="0" eb="1">
      <t>ジュウ</t>
    </rPh>
    <rPh sb="2" eb="3">
      <t>リョウ</t>
    </rPh>
    <rPh sb="4" eb="5">
      <t>セイ</t>
    </rPh>
    <phoneticPr fontId="2"/>
  </si>
  <si>
    <t>佐倉市、酒々井町清掃組合粗大ごみ処理施設</t>
    <rPh sb="0" eb="3">
      <t>サクラシ</t>
    </rPh>
    <rPh sb="4" eb="8">
      <t>シスイマチ</t>
    </rPh>
    <rPh sb="8" eb="10">
      <t>セイソウ</t>
    </rPh>
    <rPh sb="10" eb="12">
      <t>クミアイ</t>
    </rPh>
    <rPh sb="12" eb="14">
      <t>ソダイ</t>
    </rPh>
    <rPh sb="16" eb="18">
      <t>ショリ</t>
    </rPh>
    <rPh sb="18" eb="20">
      <t>シセツ</t>
    </rPh>
    <phoneticPr fontId="2"/>
  </si>
  <si>
    <t>スプレーカン</t>
    <phoneticPr fontId="2"/>
  </si>
  <si>
    <t>佐倉市、酒々井町清掃組合粗大ごみ処理施設</t>
    <rPh sb="0" eb="2">
      <t>サクラ</t>
    </rPh>
    <rPh sb="2" eb="3">
      <t>シ</t>
    </rPh>
    <rPh sb="4" eb="7">
      <t>シスイ</t>
    </rPh>
    <rPh sb="7" eb="8">
      <t>マチ</t>
    </rPh>
    <rPh sb="8" eb="10">
      <t>セイソウ</t>
    </rPh>
    <rPh sb="10" eb="12">
      <t>クミアイ</t>
    </rPh>
    <rPh sb="12" eb="14">
      <t>ソダイ</t>
    </rPh>
    <rPh sb="16" eb="18">
      <t>ショリ</t>
    </rPh>
    <rPh sb="18" eb="20">
      <t>シセツ</t>
    </rPh>
    <phoneticPr fontId="2"/>
  </si>
  <si>
    <t>カセットボンベ</t>
    <phoneticPr fontId="2"/>
  </si>
  <si>
    <t>佐倉市、酒々井町清掃組合
蛍光灯保管場所</t>
    <rPh sb="2" eb="3">
      <t>シ</t>
    </rPh>
    <rPh sb="7" eb="8">
      <t>マチ</t>
    </rPh>
    <rPh sb="8" eb="10">
      <t>セイソウ</t>
    </rPh>
    <rPh sb="13" eb="16">
      <t>ケイコウトウ</t>
    </rPh>
    <rPh sb="16" eb="18">
      <t>ホカン</t>
    </rPh>
    <rPh sb="18" eb="20">
      <t>バショ</t>
    </rPh>
    <phoneticPr fontId="2"/>
  </si>
  <si>
    <t>委託
直営</t>
    <rPh sb="3" eb="5">
      <t>チョクエイ</t>
    </rPh>
    <phoneticPr fontId="2"/>
  </si>
  <si>
    <t>１回/月
不定期</t>
    <rPh sb="5" eb="8">
      <t>フテイキ</t>
    </rPh>
    <phoneticPr fontId="2"/>
  </si>
  <si>
    <t>購入時の筒や箱
拠点の回収ボックス</t>
    <rPh sb="0" eb="2">
      <t>コウニュウ</t>
    </rPh>
    <rPh sb="2" eb="3">
      <t>ジ</t>
    </rPh>
    <rPh sb="4" eb="5">
      <t>ツツ</t>
    </rPh>
    <rPh sb="6" eb="7">
      <t>ハコ</t>
    </rPh>
    <rPh sb="8" eb="10">
      <t>キョテン</t>
    </rPh>
    <rPh sb="11" eb="13">
      <t>カイシュウ</t>
    </rPh>
    <phoneticPr fontId="2"/>
  </si>
  <si>
    <t>ST
拠点</t>
    <rPh sb="3" eb="5">
      <t>キョテン</t>
    </rPh>
    <phoneticPr fontId="2"/>
  </si>
  <si>
    <t>（蛍光灯）</t>
    <rPh sb="1" eb="3">
      <t>ケイコウ</t>
    </rPh>
    <rPh sb="3" eb="4">
      <t>トウ</t>
    </rPh>
    <phoneticPr fontId="2"/>
  </si>
  <si>
    <t>佐倉市、酒々井町清掃組合
乾電池保管場所</t>
    <rPh sb="2" eb="3">
      <t>シ</t>
    </rPh>
    <rPh sb="7" eb="8">
      <t>マチ</t>
    </rPh>
    <rPh sb="8" eb="10">
      <t>セイソウ</t>
    </rPh>
    <rPh sb="13" eb="16">
      <t>カンデンチ</t>
    </rPh>
    <rPh sb="16" eb="18">
      <t>ホカン</t>
    </rPh>
    <rPh sb="18" eb="20">
      <t>バショ</t>
    </rPh>
    <phoneticPr fontId="2"/>
  </si>
  <si>
    <t>委託
直営</t>
    <rPh sb="0" eb="2">
      <t>イタク</t>
    </rPh>
    <rPh sb="3" eb="5">
      <t>チョクエイ</t>
    </rPh>
    <phoneticPr fontId="2"/>
  </si>
  <si>
    <t>透明な袋
拠点の回収ボックス</t>
    <rPh sb="0" eb="2">
      <t>トウメイ</t>
    </rPh>
    <rPh sb="3" eb="4">
      <t>フクロ</t>
    </rPh>
    <rPh sb="5" eb="7">
      <t>キョテン</t>
    </rPh>
    <rPh sb="8" eb="10">
      <t>カイシュウ</t>
    </rPh>
    <phoneticPr fontId="2"/>
  </si>
  <si>
    <t>保管</t>
    <phoneticPr fontId="2"/>
  </si>
  <si>
    <t>酒々井町</t>
    <rPh sb="0" eb="3">
      <t>シスイ</t>
    </rPh>
    <rPh sb="3" eb="4">
      <t>マチ</t>
    </rPh>
    <phoneticPr fontId="2"/>
  </si>
  <si>
    <t>町施設での拠点回収</t>
    <rPh sb="0" eb="1">
      <t>マチ</t>
    </rPh>
    <rPh sb="1" eb="3">
      <t>シセツ</t>
    </rPh>
    <rPh sb="5" eb="7">
      <t>キョテン</t>
    </rPh>
    <rPh sb="7" eb="9">
      <t>カイシュウ</t>
    </rPh>
    <phoneticPr fontId="2"/>
  </si>
  <si>
    <t>（廃食用油）</t>
    <rPh sb="1" eb="5">
      <t>ハイショクヨウアブラ</t>
    </rPh>
    <phoneticPr fontId="2"/>
  </si>
  <si>
    <t>再生処理業者</t>
    <rPh sb="0" eb="2">
      <t>サイセイ</t>
    </rPh>
    <rPh sb="2" eb="4">
      <t>ショリ</t>
    </rPh>
    <rPh sb="4" eb="6">
      <t>ギョウシャ</t>
    </rPh>
    <phoneticPr fontId="2"/>
  </si>
  <si>
    <t>５回以上/月</t>
    <rPh sb="1" eb="2">
      <t>カイ</t>
    </rPh>
    <rPh sb="2" eb="4">
      <t>イジョウ</t>
    </rPh>
    <rPh sb="5" eb="6">
      <t>ツキ</t>
    </rPh>
    <phoneticPr fontId="2"/>
  </si>
  <si>
    <t>協力店舗
回収ボックス</t>
    <rPh sb="0" eb="2">
      <t>キョウリョク</t>
    </rPh>
    <rPh sb="2" eb="4">
      <t>テンポ</t>
    </rPh>
    <rPh sb="5" eb="7">
      <t>カイシュウ</t>
    </rPh>
    <phoneticPr fontId="2"/>
  </si>
  <si>
    <t>（ペットボトル）</t>
    <phoneticPr fontId="2"/>
  </si>
  <si>
    <t>指定袋
（ビン用）</t>
    <rPh sb="0" eb="2">
      <t>シテイ</t>
    </rPh>
    <rPh sb="2" eb="3">
      <t>フクロ</t>
    </rPh>
    <rPh sb="7" eb="8">
      <t>ヨウ</t>
    </rPh>
    <phoneticPr fontId="2"/>
  </si>
  <si>
    <t>カンとビンは収集日が異なる</t>
    <phoneticPr fontId="2"/>
  </si>
  <si>
    <t>指定袋
（カン用）</t>
    <rPh sb="0" eb="2">
      <t>シテイ</t>
    </rPh>
    <rPh sb="2" eb="3">
      <t>フクロ</t>
    </rPh>
    <rPh sb="7" eb="8">
      <t>ヨウ</t>
    </rPh>
    <phoneticPr fontId="2"/>
  </si>
  <si>
    <t>古紙類は資源回収で出す</t>
    <rPh sb="0" eb="2">
      <t>コシ</t>
    </rPh>
    <rPh sb="2" eb="3">
      <t>ルイ</t>
    </rPh>
    <rPh sb="4" eb="6">
      <t>シゲン</t>
    </rPh>
    <rPh sb="6" eb="8">
      <t>カイシュウ</t>
    </rPh>
    <rPh sb="9" eb="10">
      <t>ダ</t>
    </rPh>
    <phoneticPr fontId="2"/>
  </si>
  <si>
    <t>選別後、金属類は資源化し、もやせるごみは焼却する　　　　　　　　　　　　　　　　　</t>
    <rPh sb="0" eb="2">
      <t>センベツ</t>
    </rPh>
    <rPh sb="2" eb="3">
      <t>ゴ</t>
    </rPh>
    <rPh sb="4" eb="6">
      <t>キンゾク</t>
    </rPh>
    <rPh sb="6" eb="7">
      <t>ルイ</t>
    </rPh>
    <rPh sb="8" eb="11">
      <t>シゲンカ</t>
    </rPh>
    <rPh sb="20" eb="22">
      <t>ショウキャク</t>
    </rPh>
    <phoneticPr fontId="2"/>
  </si>
  <si>
    <t>【直接埋立】</t>
    <rPh sb="1" eb="3">
      <t>チョクセツ</t>
    </rPh>
    <rPh sb="3" eb="4">
      <t>ウ</t>
    </rPh>
    <rPh sb="4" eb="5">
      <t>タ</t>
    </rPh>
    <phoneticPr fontId="2"/>
  </si>
  <si>
    <t>佐倉市、酒々井町清掃組合最終処分場</t>
    <rPh sb="2" eb="3">
      <t>シ</t>
    </rPh>
    <rPh sb="7" eb="8">
      <t>マチ</t>
    </rPh>
    <rPh sb="8" eb="10">
      <t>セイソウ</t>
    </rPh>
    <rPh sb="12" eb="14">
      <t>サイシュウ</t>
    </rPh>
    <rPh sb="14" eb="17">
      <t>ショブンジョウ</t>
    </rPh>
    <phoneticPr fontId="2"/>
  </si>
  <si>
    <t>指定袋
（もやせないごみ用）</t>
    <rPh sb="0" eb="2">
      <t>シテイ</t>
    </rPh>
    <rPh sb="2" eb="3">
      <t>フクロ</t>
    </rPh>
    <rPh sb="12" eb="13">
      <t>ヨウ</t>
    </rPh>
    <phoneticPr fontId="2"/>
  </si>
  <si>
    <t>もやせないごみ</t>
    <phoneticPr fontId="2"/>
  </si>
  <si>
    <t>佐倉市、酒々井町清掃組合焼却処理施設</t>
    <rPh sb="0" eb="2">
      <t>サクラ</t>
    </rPh>
    <rPh sb="2" eb="3">
      <t>シ</t>
    </rPh>
    <rPh sb="4" eb="7">
      <t>シスイ</t>
    </rPh>
    <rPh sb="7" eb="8">
      <t>マチ</t>
    </rPh>
    <rPh sb="8" eb="10">
      <t>セイソウ</t>
    </rPh>
    <rPh sb="10" eb="12">
      <t>クミアイ</t>
    </rPh>
    <rPh sb="12" eb="14">
      <t>ショウキャク</t>
    </rPh>
    <rPh sb="14" eb="16">
      <t>ショリ</t>
    </rPh>
    <rPh sb="16" eb="18">
      <t>シセツ</t>
    </rPh>
    <phoneticPr fontId="2"/>
  </si>
  <si>
    <t>指定袋
（もやせるごみ用）</t>
    <rPh sb="0" eb="2">
      <t>シテイ</t>
    </rPh>
    <rPh sb="2" eb="3">
      <t>フクロ</t>
    </rPh>
    <rPh sb="11" eb="12">
      <t>ヨウ</t>
    </rPh>
    <phoneticPr fontId="2"/>
  </si>
  <si>
    <t>【酒々井町】ごみ収集運搬体制・処理体制　（生活系ごみ）</t>
    <rPh sb="1" eb="4">
      <t>シスイ</t>
    </rPh>
    <rPh sb="4" eb="5">
      <t>マチ</t>
    </rPh>
    <phoneticPr fontId="2"/>
  </si>
  <si>
    <t>15分別</t>
    <phoneticPr fontId="16"/>
  </si>
  <si>
    <t>磁性物を回収・資源化</t>
  </si>
  <si>
    <t xml:space="preserve">【可燃残渣焼却】
【不燃残渣埋立】
</t>
  </si>
  <si>
    <t xml:space="preserve">破砕
</t>
  </si>
  <si>
    <t>印西地区環境整備事業組合
印西ｸﾘｰﾝｾﾝﾀｰ（粗大）</t>
  </si>
  <si>
    <t xml:space="preserve">３回/週
</t>
  </si>
  <si>
    <t>「粗大ごみ用シール」
を貼る
（容積に応じてシールを貼る）</t>
  </si>
  <si>
    <t xml:space="preserve">粗大ごみシール
小（0.05㎥未満) 110円 
中 (0.05㎥以上0.25㎥未満)330円 
大 (0.25㎥以上0.75㎥未満)550円 
特大 (0.75㎥以上) 770円 </t>
  </si>
  <si>
    <t>・スプレー缶を含む
・乾電池、蛍光管、体温計
・収集量は、計量の都合上燃やさないごみに含まれている。
・乾電池の拠点回収</t>
    <rPh sb="5" eb="6">
      <t>カン</t>
    </rPh>
    <rPh sb="7" eb="8">
      <t>フク</t>
    </rPh>
    <phoneticPr fontId="16"/>
  </si>
  <si>
    <t>【埋立】</t>
  </si>
  <si>
    <t>仮置・選別</t>
  </si>
  <si>
    <t>印西地区環境整備事業組合
印西ｸﾘｰﾝｾﾝﾀｰ（有害）
民間事業者（スプレー缶）</t>
    <rPh sb="28" eb="30">
      <t>ミンカン</t>
    </rPh>
    <rPh sb="30" eb="33">
      <t>ジギョウシャ</t>
    </rPh>
    <rPh sb="38" eb="39">
      <t>カン</t>
    </rPh>
    <phoneticPr fontId="16"/>
  </si>
  <si>
    <t xml:space="preserve">委託
</t>
  </si>
  <si>
    <t>指定袋
（燃やさないごみ・
有害ごみ専用）</t>
  </si>
  <si>
    <t>ＳＴ
一部拠点回収</t>
  </si>
  <si>
    <t xml:space="preserve">燃やさないごみ・有害ごみ
(中）10枚　320円
(小）10枚　160円 </t>
    <phoneticPr fontId="16"/>
  </si>
  <si>
    <t>資源化
（圧縮・梱包）</t>
  </si>
  <si>
    <t>指定袋（資源物専用）
又は、紐で縛って
「資源ごみ用シール」
を貼る</t>
  </si>
  <si>
    <t>資源
(大）10枚　200円 
(中）10枚　150円 
(小）10枚　100円
シール5枚入100円</t>
  </si>
  <si>
    <t>布</t>
  </si>
  <si>
    <t>粉砕・圧縮</t>
  </si>
  <si>
    <t>容リ協指定法人</t>
  </si>
  <si>
    <t>選別・圧縮
・梱包</t>
  </si>
  <si>
    <t>指定袋
（資源物専用）</t>
  </si>
  <si>
    <t>資源
(大）10枚　200円 
(中）10枚　150円 
(小）10枚　100円</t>
  </si>
  <si>
    <t>プラスチック</t>
  </si>
  <si>
    <t>選別・圧縮・
梱包・保管</t>
  </si>
  <si>
    <t>資源化
（カレット化）</t>
  </si>
  <si>
    <t>ビン</t>
  </si>
  <si>
    <t>資源化（選別・圧縮・梱包）</t>
  </si>
  <si>
    <t>直接
再生事業者へ</t>
  </si>
  <si>
    <t>雑がみ</t>
  </si>
  <si>
    <t>再生事業者</t>
    <phoneticPr fontId="16"/>
  </si>
  <si>
    <t>選別後、
再生業者へ</t>
  </si>
  <si>
    <t>種類ごと分けて
紐で縛って
「資源物用シール」を貼る</t>
  </si>
  <si>
    <t>・刃物、割れたガラス等は紙に包むなど危険防止の措置をし、中身を表示して出す。</t>
  </si>
  <si>
    <t>【不燃残渣埋立】</t>
  </si>
  <si>
    <t xml:space="preserve">燃やさないごみ・有害ごみ
　(中）10枚　320円
　(小）10枚　160円 </t>
    <phoneticPr fontId="16"/>
  </si>
  <si>
    <t>燃やさない
ごみ</t>
  </si>
  <si>
    <t>【焼却残渣埋立】    
 【焼却残渣資源】</t>
  </si>
  <si>
    <t>印西地区環境整備事業組合
印西ｸﾘｰﾝｾﾝﾀｰ（焼）</t>
  </si>
  <si>
    <t>指定袋
（燃やすごみ専用）</t>
  </si>
  <si>
    <t>燃やすごみ
(大）10枚　480円
(中）10枚　270円
(小）10枚　160円</t>
    <phoneticPr fontId="16"/>
  </si>
  <si>
    <t>燃やすごみ</t>
  </si>
  <si>
    <t>処理内容</t>
    <phoneticPr fontId="16"/>
  </si>
  <si>
    <t>料金
（袋代、処理代合算）</t>
  </si>
  <si>
    <t>収集者
の
区分</t>
    <phoneticPr fontId="16"/>
  </si>
  <si>
    <t>【栄町】ごみ収集運搬体制・処理体制　（生活系ごみ）</t>
    <phoneticPr fontId="16"/>
  </si>
  <si>
    <t>紙類は集団回収で回収。</t>
    <rPh sb="0" eb="2">
      <t>カミルイ</t>
    </rPh>
    <rPh sb="3" eb="5">
      <t>シュウダン</t>
    </rPh>
    <rPh sb="5" eb="7">
      <t>カイシュウ</t>
    </rPh>
    <rPh sb="8" eb="10">
      <t>カイシュウ</t>
    </rPh>
    <phoneticPr fontId="2"/>
  </si>
  <si>
    <t>＜その他＞</t>
    <rPh sb="3" eb="4">
      <t>タ</t>
    </rPh>
    <phoneticPr fontId="2"/>
  </si>
  <si>
    <t>５分別</t>
    <rPh sb="1" eb="3">
      <t>ブンベツ</t>
    </rPh>
    <phoneticPr fontId="2"/>
  </si>
  <si>
    <t>大型のものは各自直接搬入してもらう
（小型のものは不燃ごみ）</t>
    <rPh sb="0" eb="2">
      <t>オオガタ</t>
    </rPh>
    <rPh sb="6" eb="7">
      <t>カク</t>
    </rPh>
    <rPh sb="7" eb="8">
      <t>ジ</t>
    </rPh>
    <rPh sb="8" eb="10">
      <t>チョクセツ</t>
    </rPh>
    <rPh sb="10" eb="12">
      <t>ハンニュウ</t>
    </rPh>
    <rPh sb="19" eb="21">
      <t>コガタ</t>
    </rPh>
    <rPh sb="25" eb="27">
      <t>フネン</t>
    </rPh>
    <phoneticPr fontId="2"/>
  </si>
  <si>
    <t>布類は拠点回収、集団回収で出す</t>
    <rPh sb="3" eb="5">
      <t>キョテン</t>
    </rPh>
    <rPh sb="5" eb="7">
      <t>カイシュウ</t>
    </rPh>
    <rPh sb="8" eb="10">
      <t>シュウダン</t>
    </rPh>
    <rPh sb="10" eb="12">
      <t>カイシュウ</t>
    </rPh>
    <rPh sb="13" eb="14">
      <t>ダ</t>
    </rPh>
    <phoneticPr fontId="2"/>
  </si>
  <si>
    <t>民間事業者
（財）容リ協会（指定法人）</t>
    <rPh sb="0" eb="2">
      <t>ミンカン</t>
    </rPh>
    <rPh sb="2" eb="5">
      <t>ジギョウシャ</t>
    </rPh>
    <rPh sb="7" eb="8">
      <t>ザイ</t>
    </rPh>
    <rPh sb="9" eb="10">
      <t>カタチ</t>
    </rPh>
    <rPh sb="11" eb="13">
      <t>キョウカイ</t>
    </rPh>
    <rPh sb="14" eb="16">
      <t>シテイ</t>
    </rPh>
    <rPh sb="16" eb="18">
      <t>ホウジン</t>
    </rPh>
    <phoneticPr fontId="2"/>
  </si>
  <si>
    <t>香取広域市町村圏事務組合
長岡不燃物処理場</t>
    <phoneticPr fontId="2"/>
  </si>
  <si>
    <t>透明・半透明袋に入れる</t>
    <rPh sb="0" eb="2">
      <t>トウメイ</t>
    </rPh>
    <rPh sb="3" eb="6">
      <t>ハントウメイ</t>
    </rPh>
    <rPh sb="6" eb="7">
      <t>フクロ</t>
    </rPh>
    <rPh sb="8" eb="9">
      <t>イ</t>
    </rPh>
    <phoneticPr fontId="2"/>
  </si>
  <si>
    <t>プラマーク</t>
    <phoneticPr fontId="2"/>
  </si>
  <si>
    <t>財団法人日本容器包装
リサイクル協会指定法人</t>
    <rPh sb="0" eb="2">
      <t>ザイダン</t>
    </rPh>
    <rPh sb="2" eb="4">
      <t>ホウジン</t>
    </rPh>
    <rPh sb="4" eb="5">
      <t>ヒ</t>
    </rPh>
    <rPh sb="5" eb="6">
      <t>ホン</t>
    </rPh>
    <rPh sb="6" eb="8">
      <t>ヨウキ</t>
    </rPh>
    <rPh sb="8" eb="10">
      <t>ホウソウ</t>
    </rPh>
    <rPh sb="16" eb="18">
      <t>キョウカイ</t>
    </rPh>
    <rPh sb="18" eb="20">
      <t>シテイ</t>
    </rPh>
    <rPh sb="20" eb="22">
      <t>ホウジン</t>
    </rPh>
    <phoneticPr fontId="2"/>
  </si>
  <si>
    <t>㈱緑環境リサイクル</t>
    <rPh sb="1" eb="2">
      <t>ミドリ</t>
    </rPh>
    <rPh sb="2" eb="4">
      <t>カンキョウ</t>
    </rPh>
    <phoneticPr fontId="2"/>
  </si>
  <si>
    <t>指定袋（白色）
（ペットボトル専用）</t>
    <rPh sb="0" eb="2">
      <t>シテイ</t>
    </rPh>
    <rPh sb="2" eb="3">
      <t>フクロ</t>
    </rPh>
    <rPh sb="4" eb="6">
      <t>シロイロ</t>
    </rPh>
    <rPh sb="15" eb="17">
      <t>センヨウ</t>
    </rPh>
    <phoneticPr fontId="2"/>
  </si>
  <si>
    <t>35円/袋</t>
    <phoneticPr fontId="2"/>
  </si>
  <si>
    <t>香取広域市町村圏事務組合
長岡不燃物処理場（粗）</t>
    <phoneticPr fontId="2"/>
  </si>
  <si>
    <t>香取広域市町村圏事務組合
長岡不燃物処理場（粗）</t>
    <rPh sb="13" eb="15">
      <t>ナガオカ</t>
    </rPh>
    <rPh sb="15" eb="18">
      <t>フネンブツ</t>
    </rPh>
    <rPh sb="18" eb="20">
      <t>ショリ</t>
    </rPh>
    <rPh sb="20" eb="21">
      <t>ジョウ</t>
    </rPh>
    <phoneticPr fontId="2"/>
  </si>
  <si>
    <t>指定袋（黄色）
（不燃物専用/
ビン・カン）</t>
    <rPh sb="0" eb="2">
      <t>シテイ</t>
    </rPh>
    <rPh sb="2" eb="3">
      <t>フクロ</t>
    </rPh>
    <rPh sb="4" eb="6">
      <t>キイロ</t>
    </rPh>
    <rPh sb="9" eb="12">
      <t>フネンブツ</t>
    </rPh>
    <rPh sb="12" eb="14">
      <t>センヨウ</t>
    </rPh>
    <phoneticPr fontId="2"/>
  </si>
  <si>
    <t>新聞紙・チラシ・雑誌・段ボールは拠点回収、集団回収で出す</t>
    <rPh sb="0" eb="3">
      <t>シンブンシ</t>
    </rPh>
    <rPh sb="8" eb="10">
      <t>ザッシ</t>
    </rPh>
    <rPh sb="11" eb="12">
      <t>ダン</t>
    </rPh>
    <rPh sb="16" eb="18">
      <t>キョテン</t>
    </rPh>
    <rPh sb="18" eb="20">
      <t>カイシュウ</t>
    </rPh>
    <rPh sb="21" eb="23">
      <t>シュウダン</t>
    </rPh>
    <rPh sb="23" eb="25">
      <t>カイシュウ</t>
    </rPh>
    <rPh sb="26" eb="27">
      <t>ダ</t>
    </rPh>
    <phoneticPr fontId="2"/>
  </si>
  <si>
    <t>小型の家電、蛍光灯含む
小型の家電は拠点回収も行なっている。</t>
    <rPh sb="0" eb="2">
      <t>コガタ</t>
    </rPh>
    <rPh sb="3" eb="5">
      <t>カデン</t>
    </rPh>
    <rPh sb="6" eb="9">
      <t>ケイコウトウ</t>
    </rPh>
    <rPh sb="9" eb="10">
      <t>フク</t>
    </rPh>
    <rPh sb="12" eb="14">
      <t>コガタ</t>
    </rPh>
    <rPh sb="15" eb="17">
      <t>カデン</t>
    </rPh>
    <rPh sb="18" eb="20">
      <t>キョテン</t>
    </rPh>
    <rPh sb="20" eb="22">
      <t>カイシュウ</t>
    </rPh>
    <rPh sb="23" eb="24">
      <t>オコ</t>
    </rPh>
    <phoneticPr fontId="2"/>
  </si>
  <si>
    <t>選別
破砕
資源化</t>
    <rPh sb="6" eb="9">
      <t>シゲンカ</t>
    </rPh>
    <phoneticPr fontId="2"/>
  </si>
  <si>
    <t>香取広域市町村圏事務組合粗大ごみ処理施設（粗）</t>
    <rPh sb="12" eb="14">
      <t>ソダイ</t>
    </rPh>
    <rPh sb="16" eb="18">
      <t>ショリ</t>
    </rPh>
    <rPh sb="18" eb="20">
      <t>シセツ</t>
    </rPh>
    <phoneticPr fontId="2"/>
  </si>
  <si>
    <t>指定袋（赤色）
（不燃物専用/
ビン・カンを除くもの）</t>
    <rPh sb="4" eb="6">
      <t>アカイロ</t>
    </rPh>
    <rPh sb="22" eb="23">
      <t>ノゾ</t>
    </rPh>
    <phoneticPr fontId="2"/>
  </si>
  <si>
    <t>直接
ピットへ</t>
    <rPh sb="0" eb="2">
      <t>チョクセツ</t>
    </rPh>
    <phoneticPr fontId="2"/>
  </si>
  <si>
    <t>香取広域市町村圏事務組合伊地山クリーンセンター（焼）</t>
    <rPh sb="0" eb="2">
      <t>カトリ</t>
    </rPh>
    <rPh sb="2" eb="4">
      <t>コウイキ</t>
    </rPh>
    <rPh sb="4" eb="8">
      <t>シチョウソンケン</t>
    </rPh>
    <rPh sb="8" eb="10">
      <t>ジム</t>
    </rPh>
    <rPh sb="10" eb="12">
      <t>クミアイ</t>
    </rPh>
    <rPh sb="12" eb="15">
      <t>イチヤマ</t>
    </rPh>
    <rPh sb="24" eb="25">
      <t>ヤキ</t>
    </rPh>
    <phoneticPr fontId="2"/>
  </si>
  <si>
    <t>指定袋（緑色）
（可燃ごみ専用）</t>
    <rPh sb="0" eb="2">
      <t>シテイ</t>
    </rPh>
    <rPh sb="2" eb="3">
      <t>フクロ</t>
    </rPh>
    <rPh sb="4" eb="5">
      <t>ミドリ</t>
    </rPh>
    <rPh sb="5" eb="6">
      <t>イロ</t>
    </rPh>
    <rPh sb="9" eb="11">
      <t>カネン</t>
    </rPh>
    <rPh sb="13" eb="15">
      <t>センヨウ</t>
    </rPh>
    <phoneticPr fontId="2"/>
  </si>
  <si>
    <t>【神崎町】ごみ収集運搬体制・処理体制　（生活系ごみ）</t>
    <rPh sb="1" eb="3">
      <t>コウザキ</t>
    </rPh>
    <rPh sb="3" eb="4">
      <t>マチ</t>
    </rPh>
    <phoneticPr fontId="2"/>
  </si>
  <si>
    <t>【特別収集（戸別）の場合】
1個あたり500円～2000円程度
※予約制</t>
    <rPh sb="15" eb="16">
      <t>コ</t>
    </rPh>
    <rPh sb="22" eb="23">
      <t>エン</t>
    </rPh>
    <rPh sb="28" eb="29">
      <t>エン</t>
    </rPh>
    <rPh sb="29" eb="31">
      <t>テイド</t>
    </rPh>
    <rPh sb="33" eb="36">
      <t>ヨヤクセイ</t>
    </rPh>
    <phoneticPr fontId="2"/>
  </si>
  <si>
    <t>【処理残渣焼却】
【処理残渣資源】</t>
    <rPh sb="1" eb="3">
      <t>ショリ</t>
    </rPh>
    <rPh sb="3" eb="5">
      <t>ザンサ</t>
    </rPh>
    <rPh sb="5" eb="7">
      <t>ショウキャク</t>
    </rPh>
    <rPh sb="10" eb="12">
      <t>ショリ</t>
    </rPh>
    <rPh sb="12" eb="14">
      <t>ザンサ</t>
    </rPh>
    <rPh sb="14" eb="16">
      <t>シゲン</t>
    </rPh>
    <phoneticPr fontId="2"/>
  </si>
  <si>
    <t>香取広域市町村圏事務組合 伊地山クリーンセンター（粗）</t>
    <rPh sb="0" eb="4">
      <t>カトリコウイキ</t>
    </rPh>
    <rPh sb="4" eb="8">
      <t>シチョウソンケン</t>
    </rPh>
    <rPh sb="8" eb="12">
      <t>ジムクミアイ</t>
    </rPh>
    <rPh sb="13" eb="16">
      <t>イチヤマ</t>
    </rPh>
    <rPh sb="25" eb="26">
      <t>アラ</t>
    </rPh>
    <phoneticPr fontId="2"/>
  </si>
  <si>
    <t>直接搬入</t>
    <rPh sb="0" eb="2">
      <t>チョクセツ</t>
    </rPh>
    <rPh sb="2" eb="4">
      <t>ハンニュウ</t>
    </rPh>
    <phoneticPr fontId="2"/>
  </si>
  <si>
    <t>不燃ごみとして出す</t>
    <rPh sb="0" eb="2">
      <t>フネン</t>
    </rPh>
    <rPh sb="7" eb="8">
      <t>ダ</t>
    </rPh>
    <phoneticPr fontId="2"/>
  </si>
  <si>
    <t>資源ごみ用の指定袋を使用する場合は、ごみの種類ごとに別袋とする</t>
    <rPh sb="0" eb="2">
      <t>シゲン</t>
    </rPh>
    <rPh sb="4" eb="5">
      <t>ヨウ</t>
    </rPh>
    <rPh sb="6" eb="8">
      <t>シテイ</t>
    </rPh>
    <rPh sb="8" eb="9">
      <t>フクロ</t>
    </rPh>
    <rPh sb="10" eb="12">
      <t>シヨウ</t>
    </rPh>
    <rPh sb="14" eb="16">
      <t>バアイ</t>
    </rPh>
    <rPh sb="21" eb="23">
      <t>シュルイ</t>
    </rPh>
    <rPh sb="26" eb="27">
      <t>ベツ</t>
    </rPh>
    <rPh sb="27" eb="28">
      <t>フクロ</t>
    </rPh>
    <phoneticPr fontId="2"/>
  </si>
  <si>
    <t>(大）20枚入り　400円
(小）20枚入り　200円</t>
    <rPh sb="1" eb="2">
      <t>ダイ</t>
    </rPh>
    <rPh sb="5" eb="6">
      <t>マイ</t>
    </rPh>
    <rPh sb="6" eb="7">
      <t>イ</t>
    </rPh>
    <rPh sb="12" eb="13">
      <t>エン</t>
    </rPh>
    <rPh sb="15" eb="16">
      <t>ショウ</t>
    </rPh>
    <phoneticPr fontId="2"/>
  </si>
  <si>
    <t>容器以外のプラは可燃</t>
    <rPh sb="0" eb="2">
      <t>ヨウキ</t>
    </rPh>
    <rPh sb="2" eb="4">
      <t>イガイ</t>
    </rPh>
    <rPh sb="8" eb="10">
      <t>カネン</t>
    </rPh>
    <phoneticPr fontId="2"/>
  </si>
  <si>
    <t>プラスチック
容器類</t>
    <rPh sb="7" eb="9">
      <t>ヨウキ</t>
    </rPh>
    <rPh sb="9" eb="10">
      <t>ルイ</t>
    </rPh>
    <phoneticPr fontId="2"/>
  </si>
  <si>
    <t>種類ごとに分け
紐でしばる</t>
    <rPh sb="0" eb="2">
      <t>シュルイ</t>
    </rPh>
    <rPh sb="5" eb="6">
      <t>ワ</t>
    </rPh>
    <rPh sb="8" eb="9">
      <t>ヒモ</t>
    </rPh>
    <phoneticPr fontId="2"/>
  </si>
  <si>
    <t>飲料パック</t>
    <rPh sb="0" eb="2">
      <t>インリョウ</t>
    </rPh>
    <phoneticPr fontId="2"/>
  </si>
  <si>
    <t>乾電池、蛍光灯、体温計含む</t>
    <rPh sb="0" eb="3">
      <t>カンデンチ</t>
    </rPh>
    <rPh sb="4" eb="7">
      <t>ケイコウトウ</t>
    </rPh>
    <rPh sb="8" eb="10">
      <t>タイオン</t>
    </rPh>
    <rPh sb="10" eb="11">
      <t>ケイ</t>
    </rPh>
    <rPh sb="11" eb="12">
      <t>フク</t>
    </rPh>
    <phoneticPr fontId="2"/>
  </si>
  <si>
    <t>香取広域市町村圏事務組合ごみ処理施設（粗）</t>
    <rPh sb="0" eb="4">
      <t>カトリコウイキ</t>
    </rPh>
    <rPh sb="4" eb="8">
      <t>シチョウソンケン</t>
    </rPh>
    <rPh sb="8" eb="12">
      <t>ジムクミアイ</t>
    </rPh>
    <rPh sb="14" eb="16">
      <t>ショリ</t>
    </rPh>
    <rPh sb="16" eb="18">
      <t>シセツ</t>
    </rPh>
    <rPh sb="19" eb="20">
      <t>アラ</t>
    </rPh>
    <phoneticPr fontId="2"/>
  </si>
  <si>
    <t>20枚入り　800円</t>
    <phoneticPr fontId="2"/>
  </si>
  <si>
    <t>香取広域市町村圏事務組合 伊地山クリーンセンター（焼）</t>
    <rPh sb="0" eb="4">
      <t>カトリコウイキ</t>
    </rPh>
    <rPh sb="4" eb="8">
      <t>シチョウソンケン</t>
    </rPh>
    <rPh sb="8" eb="12">
      <t>ジムクミアイ</t>
    </rPh>
    <rPh sb="13" eb="16">
      <t>イチヤマ</t>
    </rPh>
    <rPh sb="25" eb="26">
      <t>ヤ</t>
    </rPh>
    <phoneticPr fontId="2"/>
  </si>
  <si>
    <t>(大）20枚入り　1,000円
（中）20枚入り　800円
(小）20枚入り　400円</t>
    <rPh sb="1" eb="2">
      <t>ダイ</t>
    </rPh>
    <rPh sb="5" eb="6">
      <t>マイ</t>
    </rPh>
    <rPh sb="6" eb="7">
      <t>イ</t>
    </rPh>
    <rPh sb="14" eb="15">
      <t>エン</t>
    </rPh>
    <rPh sb="17" eb="18">
      <t>チュウ</t>
    </rPh>
    <rPh sb="21" eb="23">
      <t>マイイ</t>
    </rPh>
    <rPh sb="28" eb="29">
      <t>エン</t>
    </rPh>
    <rPh sb="31" eb="32">
      <t>ショウ</t>
    </rPh>
    <phoneticPr fontId="2"/>
  </si>
  <si>
    <t>料金
（袋代、処理代合算）</t>
    <rPh sb="0" eb="2">
      <t>リョウキン</t>
    </rPh>
    <phoneticPr fontId="2"/>
  </si>
  <si>
    <t>【多古町】ごみ収集運搬体制・処理体制　（生活系ごみ）</t>
    <rPh sb="1" eb="3">
      <t>タコ</t>
    </rPh>
    <rPh sb="3" eb="4">
      <t>マチ</t>
    </rPh>
    <phoneticPr fontId="2"/>
  </si>
  <si>
    <t>【処理残渣焼却】
【処理残渣埋立】
【処理残渣資源】</t>
    <rPh sb="1" eb="3">
      <t>ショリ</t>
    </rPh>
    <rPh sb="3" eb="5">
      <t>ザンサ</t>
    </rPh>
    <rPh sb="5" eb="7">
      <t>ショウキャク</t>
    </rPh>
    <rPh sb="19" eb="21">
      <t>ショリ</t>
    </rPh>
    <rPh sb="21" eb="23">
      <t>ザンサ</t>
    </rPh>
    <rPh sb="23" eb="25">
      <t>シゲン</t>
    </rPh>
    <phoneticPr fontId="2"/>
  </si>
  <si>
    <t>香取広域市町村圏事務組合
伊地山クリーンセンター
長岡不燃物処理場</t>
    <rPh sb="0" eb="2">
      <t>カトリ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3" eb="16">
      <t>イチヤマ</t>
    </rPh>
    <phoneticPr fontId="2"/>
  </si>
  <si>
    <t>(直接搬入のみ受付）</t>
    <rPh sb="1" eb="3">
      <t>チョクセツ</t>
    </rPh>
    <rPh sb="3" eb="5">
      <t>ハンニュウ</t>
    </rPh>
    <rPh sb="7" eb="8">
      <t>ウ</t>
    </rPh>
    <rPh sb="8" eb="9">
      <t>ツ</t>
    </rPh>
    <phoneticPr fontId="2"/>
  </si>
  <si>
    <t>仮置・保管</t>
    <rPh sb="0" eb="1">
      <t>カリ</t>
    </rPh>
    <rPh sb="1" eb="2">
      <t>オ</t>
    </rPh>
    <rPh sb="3" eb="5">
      <t>ホカン</t>
    </rPh>
    <phoneticPr fontId="2"/>
  </si>
  <si>
    <t>隔週</t>
    <phoneticPr fontId="2"/>
  </si>
  <si>
    <t>半透明の袋に入れる</t>
    <rPh sb="0" eb="3">
      <t>ハントウメイ</t>
    </rPh>
    <rPh sb="4" eb="5">
      <t>フクロ</t>
    </rPh>
    <rPh sb="6" eb="7">
      <t>イ</t>
    </rPh>
    <phoneticPr fontId="2"/>
  </si>
  <si>
    <t>布・衣類</t>
    <rPh sb="0" eb="1">
      <t>ヌノ</t>
    </rPh>
    <rPh sb="2" eb="3">
      <t>コロモ</t>
    </rPh>
    <rPh sb="3" eb="4">
      <t>ルイ</t>
    </rPh>
    <phoneticPr fontId="2"/>
  </si>
  <si>
    <t>民間事業者
容リ協会（指定法人）</t>
    <rPh sb="0" eb="2">
      <t>ミンカン</t>
    </rPh>
    <rPh sb="2" eb="4">
      <t>ジギョウ</t>
    </rPh>
    <rPh sb="4" eb="5">
      <t>シャ</t>
    </rPh>
    <phoneticPr fontId="2"/>
  </si>
  <si>
    <t>香取広域市町村圏事務組合　
長岡不燃物処理場</t>
    <phoneticPr fontId="16"/>
  </si>
  <si>
    <t>透明・半透明の袋に入れる</t>
    <rPh sb="0" eb="2">
      <t>トウメイ</t>
    </rPh>
    <rPh sb="3" eb="6">
      <t>ハントウメイ</t>
    </rPh>
    <rPh sb="7" eb="8">
      <t>フクロ</t>
    </rPh>
    <rPh sb="9" eb="10">
      <t>イ</t>
    </rPh>
    <phoneticPr fontId="2"/>
  </si>
  <si>
    <t>保管・選別
圧縮・梱包</t>
    <rPh sb="0" eb="2">
      <t>ホカン</t>
    </rPh>
    <rPh sb="3" eb="5">
      <t>センベツ</t>
    </rPh>
    <rPh sb="6" eb="8">
      <t>アッシュク</t>
    </rPh>
    <rPh sb="9" eb="11">
      <t>コンポウ</t>
    </rPh>
    <phoneticPr fontId="2"/>
  </si>
  <si>
    <t>指定袋（緑色）
（ペットボトル専用）</t>
    <rPh sb="0" eb="2">
      <t>シテイ</t>
    </rPh>
    <rPh sb="2" eb="3">
      <t>フクロ</t>
    </rPh>
    <rPh sb="4" eb="6">
      <t>ミドリイロ</t>
    </rPh>
    <rPh sb="15" eb="17">
      <t>センヨウ</t>
    </rPh>
    <phoneticPr fontId="2"/>
  </si>
  <si>
    <t>容リ協会（指定法人）</t>
    <rPh sb="0" eb="1">
      <t>カタチ</t>
    </rPh>
    <rPh sb="2" eb="4">
      <t>キョウカイ</t>
    </rPh>
    <rPh sb="5" eb="7">
      <t>シテイ</t>
    </rPh>
    <rPh sb="7" eb="9">
      <t>ホウジン</t>
    </rPh>
    <phoneticPr fontId="2"/>
  </si>
  <si>
    <t>香取広域市町村圏事務組合 長岡不燃物処理場</t>
    <rPh sb="0" eb="2">
      <t>カトリ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3" eb="15">
      <t>ナガオカ</t>
    </rPh>
    <rPh sb="15" eb="18">
      <t>フネンブツ</t>
    </rPh>
    <rPh sb="18" eb="21">
      <t>ショリジョウ</t>
    </rPh>
    <phoneticPr fontId="2"/>
  </si>
  <si>
    <t xml:space="preserve">指定袋（黄色）
（空ビン・空カン専用）
</t>
    <rPh sb="0" eb="2">
      <t>シテイ</t>
    </rPh>
    <rPh sb="2" eb="3">
      <t>フクロ</t>
    </rPh>
    <rPh sb="4" eb="6">
      <t>キイロ</t>
    </rPh>
    <rPh sb="9" eb="10">
      <t>ア</t>
    </rPh>
    <rPh sb="13" eb="14">
      <t>ア</t>
    </rPh>
    <rPh sb="16" eb="18">
      <t>センヨウ</t>
    </rPh>
    <phoneticPr fontId="2"/>
  </si>
  <si>
    <t>空ビン・空カン</t>
    <rPh sb="0" eb="1">
      <t>ア</t>
    </rPh>
    <rPh sb="4" eb="5">
      <t>ア</t>
    </rPh>
    <phoneticPr fontId="2"/>
  </si>
  <si>
    <t>古新聞</t>
    <rPh sb="0" eb="1">
      <t>フル</t>
    </rPh>
    <rPh sb="1" eb="3">
      <t>シンブン</t>
    </rPh>
    <phoneticPr fontId="2"/>
  </si>
  <si>
    <t>古雑誌・広告</t>
    <rPh sb="0" eb="3">
      <t>フルザッシ</t>
    </rPh>
    <rPh sb="4" eb="6">
      <t>コウコク</t>
    </rPh>
    <phoneticPr fontId="2"/>
  </si>
  <si>
    <t>種類ごと分け、
ひもで十字に縛る</t>
    <rPh sb="0" eb="2">
      <t>シュルイ</t>
    </rPh>
    <rPh sb="4" eb="5">
      <t>ワ</t>
    </rPh>
    <rPh sb="11" eb="13">
      <t>ジュウジ</t>
    </rPh>
    <rPh sb="14" eb="15">
      <t>シバ</t>
    </rPh>
    <phoneticPr fontId="2"/>
  </si>
  <si>
    <t xml:space="preserve">１回/３袋まで
蛍光灯含む
</t>
    <rPh sb="8" eb="11">
      <t>ケイコウトウ</t>
    </rPh>
    <rPh sb="11" eb="12">
      <t>フク</t>
    </rPh>
    <phoneticPr fontId="2"/>
  </si>
  <si>
    <t>香取広域市町村圏事務組合 伊地山粗大ごみ処理施設</t>
    <rPh sb="13" eb="16">
      <t>イチヤマ</t>
    </rPh>
    <rPh sb="16" eb="18">
      <t>ソダイ</t>
    </rPh>
    <rPh sb="20" eb="22">
      <t>ショリ</t>
    </rPh>
    <rPh sb="22" eb="24">
      <t>シセツ</t>
    </rPh>
    <phoneticPr fontId="2"/>
  </si>
  <si>
    <t>指定袋（赤色）
（不燃ごみ専用）</t>
    <rPh sb="0" eb="2">
      <t>シテイ</t>
    </rPh>
    <rPh sb="2" eb="3">
      <t>フクロ</t>
    </rPh>
    <rPh sb="4" eb="6">
      <t>アカイロ</t>
    </rPh>
    <rPh sb="9" eb="11">
      <t>フネン</t>
    </rPh>
    <rPh sb="13" eb="15">
      <t>センヨウ</t>
    </rPh>
    <phoneticPr fontId="2"/>
  </si>
  <si>
    <t>１回/３袋まで</t>
    <rPh sb="1" eb="2">
      <t>カイ</t>
    </rPh>
    <rPh sb="4" eb="5">
      <t>フクロ</t>
    </rPh>
    <phoneticPr fontId="16"/>
  </si>
  <si>
    <t xml:space="preserve">【焼却残渣埋立】
</t>
    <phoneticPr fontId="2"/>
  </si>
  <si>
    <t>香取広域市町村圏事務組合 伊地山クリーンセンター</t>
    <rPh sb="0" eb="2">
      <t>カトリ</t>
    </rPh>
    <rPh sb="2" eb="4">
      <t>コウイキ</t>
    </rPh>
    <rPh sb="4" eb="8">
      <t>シチョウソンケン</t>
    </rPh>
    <rPh sb="8" eb="10">
      <t>ジム</t>
    </rPh>
    <rPh sb="10" eb="12">
      <t>クミアイ</t>
    </rPh>
    <rPh sb="13" eb="16">
      <t>イチヤマ</t>
    </rPh>
    <phoneticPr fontId="2"/>
  </si>
  <si>
    <t>指定袋（半透明）
（可燃ごみ専用）</t>
    <rPh sb="0" eb="2">
      <t>シテイ</t>
    </rPh>
    <rPh sb="2" eb="3">
      <t>フクロ</t>
    </rPh>
    <rPh sb="4" eb="7">
      <t>ハントウメイ</t>
    </rPh>
    <rPh sb="10" eb="12">
      <t>カネン</t>
    </rPh>
    <rPh sb="14" eb="16">
      <t>センヨウ</t>
    </rPh>
    <phoneticPr fontId="2"/>
  </si>
  <si>
    <t>各戸別</t>
    <rPh sb="0" eb="1">
      <t>カク</t>
    </rPh>
    <rPh sb="1" eb="3">
      <t>コベツ</t>
    </rPh>
    <phoneticPr fontId="2"/>
  </si>
  <si>
    <t>指定袋４０ℓ　30円/枚
指定袋２５ℓ　20円/枚
指定袋１５ℓ　15円/枚</t>
    <rPh sb="9" eb="10">
      <t>エン</t>
    </rPh>
    <rPh sb="26" eb="28">
      <t>シテイ</t>
    </rPh>
    <rPh sb="28" eb="29">
      <t>ブクロ</t>
    </rPh>
    <rPh sb="35" eb="36">
      <t>エン</t>
    </rPh>
    <rPh sb="37" eb="38">
      <t>マイ</t>
    </rPh>
    <phoneticPr fontId="2"/>
  </si>
  <si>
    <t>【東庄町】ごみ収集運搬体制・処理体制　（生活系ごみ）</t>
    <rPh sb="1" eb="3">
      <t>トウノショウ</t>
    </rPh>
    <rPh sb="3" eb="4">
      <t>マチ</t>
    </rPh>
    <phoneticPr fontId="2"/>
  </si>
  <si>
    <t xml:space="preserve">【処理残渣焼却】
【処理残渣埋立】
</t>
    <rPh sb="1" eb="3">
      <t>ショリ</t>
    </rPh>
    <rPh sb="3" eb="5">
      <t>ザンサ</t>
    </rPh>
    <rPh sb="5" eb="7">
      <t>ショウキャク</t>
    </rPh>
    <phoneticPr fontId="2"/>
  </si>
  <si>
    <t>東金市外三市町清掃組合</t>
    <phoneticPr fontId="2"/>
  </si>
  <si>
    <t>納付券を貼り
指定場所へ</t>
    <rPh sb="0" eb="3">
      <t>ノウフケン</t>
    </rPh>
    <rPh sb="4" eb="5">
      <t>ハ</t>
    </rPh>
    <rPh sb="7" eb="9">
      <t>シテイ</t>
    </rPh>
    <rPh sb="9" eb="11">
      <t>バショ</t>
    </rPh>
    <phoneticPr fontId="2"/>
  </si>
  <si>
    <t>【処理残渣資源】
【処理残渣埋立】</t>
    <phoneticPr fontId="2"/>
  </si>
  <si>
    <t>ＳＴ収集は２回/年
拠点回収は不定期</t>
    <rPh sb="2" eb="4">
      <t>シュウシュウ</t>
    </rPh>
    <rPh sb="8" eb="9">
      <t>ネン</t>
    </rPh>
    <rPh sb="10" eb="12">
      <t>キョテン</t>
    </rPh>
    <rPh sb="12" eb="14">
      <t>カイシュウ</t>
    </rPh>
    <rPh sb="15" eb="18">
      <t>フテイキ</t>
    </rPh>
    <phoneticPr fontId="2"/>
  </si>
  <si>
    <t>ＳＴ
拠点</t>
    <rPh sb="3" eb="5">
      <t>キョテン</t>
    </rPh>
    <phoneticPr fontId="2"/>
  </si>
  <si>
    <t>【処理残渣資源】
【処理残渣埋立】</t>
    <rPh sb="5" eb="7">
      <t>シゲン</t>
    </rPh>
    <phoneticPr fontId="2"/>
  </si>
  <si>
    <t>役場保管場所</t>
    <rPh sb="0" eb="2">
      <t>ヤクバ</t>
    </rPh>
    <rPh sb="2" eb="4">
      <t>ホカン</t>
    </rPh>
    <rPh sb="4" eb="6">
      <t>バショ</t>
    </rPh>
    <phoneticPr fontId="2"/>
  </si>
  <si>
    <t>布類（古着）</t>
    <rPh sb="0" eb="1">
      <t>ヌノ</t>
    </rPh>
    <rPh sb="1" eb="2">
      <t>ルイ</t>
    </rPh>
    <rPh sb="3" eb="5">
      <t>フルギ</t>
    </rPh>
    <phoneticPr fontId="2"/>
  </si>
  <si>
    <t>指定袋
（不燃物専用）</t>
    <rPh sb="5" eb="8">
      <t>フネンブツ</t>
    </rPh>
    <phoneticPr fontId="2"/>
  </si>
  <si>
    <t>指定袋
（カン専用）</t>
    <phoneticPr fontId="2"/>
  </si>
  <si>
    <t>路線回収</t>
    <rPh sb="0" eb="2">
      <t>ロセン</t>
    </rPh>
    <rPh sb="2" eb="4">
      <t>カイシュウ</t>
    </rPh>
    <phoneticPr fontId="2"/>
  </si>
  <si>
    <t>【処理残渣焼却】
【処理残渣埋立】</t>
    <rPh sb="1" eb="3">
      <t>ショリ</t>
    </rPh>
    <rPh sb="3" eb="5">
      <t>ザンサ</t>
    </rPh>
    <rPh sb="5" eb="7">
      <t>ショウキャク</t>
    </rPh>
    <phoneticPr fontId="2"/>
  </si>
  <si>
    <t>東金市外三市町清掃組合</t>
    <rPh sb="0" eb="3">
      <t>トウガネシ</t>
    </rPh>
    <rPh sb="3" eb="4">
      <t>ホカ</t>
    </rPh>
    <rPh sb="4" eb="5">
      <t>サン</t>
    </rPh>
    <rPh sb="5" eb="6">
      <t>シ</t>
    </rPh>
    <rPh sb="6" eb="7">
      <t>マチ</t>
    </rPh>
    <rPh sb="7" eb="9">
      <t>セイソウ</t>
    </rPh>
    <rPh sb="9" eb="11">
      <t>クミアイ</t>
    </rPh>
    <phoneticPr fontId="2"/>
  </si>
  <si>
    <t>【処理残渣焼却】                         【処理残渣埋立】</t>
    <phoneticPr fontId="2"/>
  </si>
  <si>
    <t xml:space="preserve">民間事業者　　　
</t>
    <rPh sb="0" eb="2">
      <t>ミンカン</t>
    </rPh>
    <rPh sb="2" eb="4">
      <t>ジギョウ</t>
    </rPh>
    <rPh sb="4" eb="5">
      <t>シャ</t>
    </rPh>
    <phoneticPr fontId="2"/>
  </si>
  <si>
    <t>路線
回収</t>
    <rPh sb="0" eb="2">
      <t>ロセン</t>
    </rPh>
    <rPh sb="3" eb="5">
      <t>カイシュウ</t>
    </rPh>
    <phoneticPr fontId="2"/>
  </si>
  <si>
    <t xml:space="preserve">【焼却残渣資源】
</t>
    <phoneticPr fontId="2"/>
  </si>
  <si>
    <t>指定袋
（燃えるごみ専用）</t>
    <phoneticPr fontId="2"/>
  </si>
  <si>
    <t>45ℓ　35円/枚
30ℓ　25円/枚</t>
    <rPh sb="6" eb="7">
      <t>エン</t>
    </rPh>
    <rPh sb="8" eb="9">
      <t>マイ</t>
    </rPh>
    <phoneticPr fontId="2"/>
  </si>
  <si>
    <t>【九十九里町】ごみ収集運搬体制・処理体制　（生活系ごみ）</t>
    <rPh sb="1" eb="5">
      <t>クジュウクリ</t>
    </rPh>
    <rPh sb="5" eb="6">
      <t>マチ</t>
    </rPh>
    <phoneticPr fontId="2"/>
  </si>
  <si>
    <t>【残渣焼却】
【残渣埋立】</t>
    <rPh sb="1" eb="3">
      <t>ザンサ</t>
    </rPh>
    <rPh sb="3" eb="5">
      <t>ショウキャク</t>
    </rPh>
    <rPh sb="8" eb="10">
      <t>ザンサ</t>
    </rPh>
    <rPh sb="10" eb="11">
      <t>ウ</t>
    </rPh>
    <rPh sb="11" eb="12">
      <t>タ</t>
    </rPh>
    <phoneticPr fontId="2"/>
  </si>
  <si>
    <t>選別　　　　破砕　　　　再生</t>
    <rPh sb="0" eb="2">
      <t>センベツ</t>
    </rPh>
    <rPh sb="6" eb="8">
      <t>ハサイ</t>
    </rPh>
    <rPh sb="12" eb="14">
      <t>サイセイ</t>
    </rPh>
    <phoneticPr fontId="2"/>
  </si>
  <si>
    <t>山武郡市環境衛生組合リサイクルプラザ（資）</t>
    <rPh sb="0" eb="2">
      <t>サンブ</t>
    </rPh>
    <rPh sb="2" eb="4">
      <t>グンシ</t>
    </rPh>
    <rPh sb="4" eb="6">
      <t>カンキョウ</t>
    </rPh>
    <rPh sb="6" eb="8">
      <t>エイセイ</t>
    </rPh>
    <rPh sb="8" eb="10">
      <t>クミアイ</t>
    </rPh>
    <rPh sb="19" eb="20">
      <t>シ</t>
    </rPh>
    <phoneticPr fontId="2"/>
  </si>
  <si>
    <t>ステッカーを貼り
自宅前へ</t>
    <rPh sb="6" eb="7">
      <t>ハ</t>
    </rPh>
    <rPh sb="9" eb="11">
      <t>ジタク</t>
    </rPh>
    <rPh sb="11" eb="12">
      <t>マエ</t>
    </rPh>
    <phoneticPr fontId="2"/>
  </si>
  <si>
    <t>１点　200円</t>
    <rPh sb="1" eb="2">
      <t>テン</t>
    </rPh>
    <rPh sb="6" eb="7">
      <t>エン</t>
    </rPh>
    <phoneticPr fontId="2"/>
  </si>
  <si>
    <t>乾電池、蛍光灯、体温計</t>
    <rPh sb="0" eb="3">
      <t>カンデンチ</t>
    </rPh>
    <rPh sb="4" eb="7">
      <t>ケイコウトウ</t>
    </rPh>
    <rPh sb="8" eb="10">
      <t>タイオン</t>
    </rPh>
    <rPh sb="10" eb="11">
      <t>ケイ</t>
    </rPh>
    <phoneticPr fontId="2"/>
  </si>
  <si>
    <t>指定袋
（有害）</t>
    <rPh sb="5" eb="7">
      <t>ユウガイ</t>
    </rPh>
    <phoneticPr fontId="2"/>
  </si>
  <si>
    <t>有害20円/枚</t>
    <phoneticPr fontId="2"/>
  </si>
  <si>
    <t>指定袋
（資源）</t>
    <phoneticPr fontId="2"/>
  </si>
  <si>
    <t>資源20円/枚</t>
    <phoneticPr fontId="2"/>
  </si>
  <si>
    <t>その他布</t>
    <rPh sb="2" eb="3">
      <t>タ</t>
    </rPh>
    <rPh sb="3" eb="4">
      <t>ヌノ</t>
    </rPh>
    <phoneticPr fontId="2"/>
  </si>
  <si>
    <t>指定法人</t>
    <rPh sb="0" eb="2">
      <t>シテイ</t>
    </rPh>
    <rPh sb="2" eb="4">
      <t>ホウジン</t>
    </rPh>
    <phoneticPr fontId="2"/>
  </si>
  <si>
    <t>カンとビンは同じ袋で出す</t>
    <rPh sb="6" eb="7">
      <t>オナ</t>
    </rPh>
    <rPh sb="8" eb="9">
      <t>フクロ</t>
    </rPh>
    <rPh sb="10" eb="11">
      <t>ダ</t>
    </rPh>
    <phoneticPr fontId="2"/>
  </si>
  <si>
    <t>指定袋
（資源）</t>
    <rPh sb="5" eb="7">
      <t>シゲン</t>
    </rPh>
    <phoneticPr fontId="2"/>
  </si>
  <si>
    <t>カン・ビン</t>
    <phoneticPr fontId="2"/>
  </si>
  <si>
    <t>選別　　　　破砕
再生　　　　</t>
    <rPh sb="0" eb="2">
      <t>センベツ</t>
    </rPh>
    <rPh sb="6" eb="8">
      <t>ハサイ</t>
    </rPh>
    <rPh sb="9" eb="11">
      <t>サイセイ</t>
    </rPh>
    <phoneticPr fontId="2"/>
  </si>
  <si>
    <t>指定袋
（不燃）</t>
    <rPh sb="5" eb="7">
      <t>フネン</t>
    </rPh>
    <phoneticPr fontId="2"/>
  </si>
  <si>
    <t>不燃20円/枚</t>
    <phoneticPr fontId="2"/>
  </si>
  <si>
    <t>金属類
その他</t>
    <rPh sb="0" eb="3">
      <t>キンゾクルイ</t>
    </rPh>
    <rPh sb="6" eb="7">
      <t>タ</t>
    </rPh>
    <phoneticPr fontId="2"/>
  </si>
  <si>
    <t>小型家電
その他</t>
    <rPh sb="0" eb="2">
      <t>コガタ</t>
    </rPh>
    <rPh sb="2" eb="4">
      <t>カデン</t>
    </rPh>
    <rPh sb="7" eb="8">
      <t>タ</t>
    </rPh>
    <phoneticPr fontId="2"/>
  </si>
  <si>
    <t>陶磁器類
ガラス類</t>
    <rPh sb="0" eb="3">
      <t>トウジキ</t>
    </rPh>
    <rPh sb="3" eb="4">
      <t>ルイ</t>
    </rPh>
    <rPh sb="8" eb="9">
      <t>ルイ</t>
    </rPh>
    <phoneticPr fontId="2"/>
  </si>
  <si>
    <t>山武郡市環境衛生組合ごみ焼却施設（焼）</t>
    <rPh sb="0" eb="2">
      <t>サンブ</t>
    </rPh>
    <rPh sb="2" eb="4">
      <t>グンシ</t>
    </rPh>
    <rPh sb="4" eb="6">
      <t>カンキョウ</t>
    </rPh>
    <rPh sb="6" eb="8">
      <t>エイセイ</t>
    </rPh>
    <rPh sb="8" eb="10">
      <t>クミアイ</t>
    </rPh>
    <rPh sb="12" eb="14">
      <t>ショウキャク</t>
    </rPh>
    <rPh sb="14" eb="16">
      <t>シセツ</t>
    </rPh>
    <rPh sb="17" eb="18">
      <t>ヤキ</t>
    </rPh>
    <phoneticPr fontId="2"/>
  </si>
  <si>
    <t>可燃大40円/枚
可燃小30円/枚</t>
    <rPh sb="2" eb="3">
      <t>ダイ</t>
    </rPh>
    <rPh sb="9" eb="11">
      <t>カネン</t>
    </rPh>
    <rPh sb="11" eb="12">
      <t>ショウ</t>
    </rPh>
    <rPh sb="14" eb="15">
      <t>エン</t>
    </rPh>
    <rPh sb="16" eb="17">
      <t>マイ</t>
    </rPh>
    <phoneticPr fontId="2"/>
  </si>
  <si>
    <t>処　　理　　山武市環境衛生組合</t>
    <rPh sb="0" eb="1">
      <t>トコロ</t>
    </rPh>
    <rPh sb="3" eb="4">
      <t>リ</t>
    </rPh>
    <rPh sb="6" eb="8">
      <t>サンブ</t>
    </rPh>
    <rPh sb="8" eb="9">
      <t>シ</t>
    </rPh>
    <rPh sb="9" eb="11">
      <t>カンキョウ</t>
    </rPh>
    <rPh sb="11" eb="13">
      <t>エイセイ</t>
    </rPh>
    <rPh sb="13" eb="15">
      <t>クミアイ</t>
    </rPh>
    <phoneticPr fontId="2"/>
  </si>
  <si>
    <t>【芝山町】ごみ収集運搬体制・処理体制　（生活系ごみ）</t>
    <rPh sb="1" eb="4">
      <t>シバヤママチ</t>
    </rPh>
    <phoneticPr fontId="2"/>
  </si>
  <si>
    <t>不燃20円/1枚</t>
    <phoneticPr fontId="2"/>
  </si>
  <si>
    <t xml:space="preserve">小型家電
</t>
    <rPh sb="0" eb="2">
      <t>コガタ</t>
    </rPh>
    <rPh sb="2" eb="4">
      <t>カデン</t>
    </rPh>
    <phoneticPr fontId="2"/>
  </si>
  <si>
    <t>【横芝光町】ごみ収集運搬体制・処理体制　（生活系ごみ）</t>
    <rPh sb="1" eb="5">
      <t>ヨコシバヒカリマチ</t>
    </rPh>
    <phoneticPr fontId="2"/>
  </si>
  <si>
    <t>【一宮町】ごみ収集運搬体制・処理体制　（生活系ごみ）</t>
    <rPh sb="1" eb="3">
      <t>イチノミヤ</t>
    </rPh>
    <rPh sb="3" eb="4">
      <t>マチ</t>
    </rPh>
    <phoneticPr fontId="2"/>
  </si>
  <si>
    <t>【睦沢町】ごみ収集運搬体制・処理体制　（生活系ごみ）</t>
    <rPh sb="1" eb="3">
      <t>ムツザワ</t>
    </rPh>
    <rPh sb="3" eb="4">
      <t>マチ</t>
    </rPh>
    <rPh sb="4" eb="5">
      <t>カズチョウ</t>
    </rPh>
    <phoneticPr fontId="2"/>
  </si>
  <si>
    <t>【長生村】ごみ収集運搬体制・処理体制　（生活系ごみ）</t>
    <rPh sb="1" eb="4">
      <t>チョウセイムラ</t>
    </rPh>
    <rPh sb="4" eb="5">
      <t>カズチョウ</t>
    </rPh>
    <phoneticPr fontId="2"/>
  </si>
  <si>
    <t>【白子町】ごみ収集運搬体制・処理体制　（生活系ごみ）</t>
    <rPh sb="1" eb="4">
      <t>シラコマチ</t>
    </rPh>
    <rPh sb="4" eb="5">
      <t>カズチョウ</t>
    </rPh>
    <phoneticPr fontId="2"/>
  </si>
  <si>
    <t>【長柄町】ごみ収集運搬体制・処理体制　（生活系ごみ）</t>
    <rPh sb="1" eb="3">
      <t>ナガラ</t>
    </rPh>
    <rPh sb="3" eb="4">
      <t>マチ</t>
    </rPh>
    <rPh sb="4" eb="5">
      <t>カズチョウ</t>
    </rPh>
    <phoneticPr fontId="2"/>
  </si>
  <si>
    <t>【長南町】ごみ収集運搬体制・処理体制　（生活系ごみ）</t>
    <rPh sb="1" eb="3">
      <t>チョウナン</t>
    </rPh>
    <rPh sb="3" eb="4">
      <t>マチ</t>
    </rPh>
    <rPh sb="4" eb="5">
      <t>カズチョウ</t>
    </rPh>
    <phoneticPr fontId="2"/>
  </si>
  <si>
    <r>
      <t>１４分別</t>
    </r>
    <r>
      <rPr>
        <sz val="8"/>
        <rFont val="ＭＳ 明朝"/>
        <family val="1"/>
        <charset val="128"/>
      </rPr>
      <t/>
    </r>
    <rPh sb="2" eb="4">
      <t>ブンベツ</t>
    </rPh>
    <phoneticPr fontId="2"/>
  </si>
  <si>
    <t>【処理残渣資源】
【処理残渣埋立】</t>
    <rPh sb="1" eb="3">
      <t>ショリ</t>
    </rPh>
    <rPh sb="3" eb="5">
      <t>ザンサ</t>
    </rPh>
    <rPh sb="5" eb="7">
      <t>シゲン</t>
    </rPh>
    <rPh sb="14" eb="15">
      <t>ウ</t>
    </rPh>
    <rPh sb="15" eb="16">
      <t>タ</t>
    </rPh>
    <phoneticPr fontId="2"/>
  </si>
  <si>
    <t>砕破、資源化等</t>
    <rPh sb="0" eb="1">
      <t>クダ</t>
    </rPh>
    <rPh sb="1" eb="2">
      <t>ヤブ</t>
    </rPh>
    <rPh sb="3" eb="6">
      <t>シゲンカ</t>
    </rPh>
    <rPh sb="6" eb="7">
      <t>トウ</t>
    </rPh>
    <phoneticPr fontId="2"/>
  </si>
  <si>
    <t>再生事業者並びにBDF化し販売</t>
    <rPh sb="0" eb="2">
      <t>サイセイ</t>
    </rPh>
    <rPh sb="2" eb="5">
      <t>ジギョウシャ</t>
    </rPh>
    <rPh sb="5" eb="6">
      <t>ナラ</t>
    </rPh>
    <rPh sb="11" eb="12">
      <t>カ</t>
    </rPh>
    <rPh sb="13" eb="15">
      <t>ハンバイ</t>
    </rPh>
    <phoneticPr fontId="2"/>
  </si>
  <si>
    <t>分別等</t>
    <rPh sb="0" eb="2">
      <t>ブンベツ</t>
    </rPh>
    <rPh sb="2" eb="3">
      <t>トウ</t>
    </rPh>
    <phoneticPr fontId="2"/>
  </si>
  <si>
    <t>環境センター</t>
    <rPh sb="0" eb="2">
      <t>カンキョウ</t>
    </rPh>
    <phoneticPr fontId="2"/>
  </si>
  <si>
    <t>ペットボトルなどに入れて出す</t>
    <rPh sb="9" eb="10">
      <t>イ</t>
    </rPh>
    <rPh sb="12" eb="13">
      <t>ダ</t>
    </rPh>
    <phoneticPr fontId="2"/>
  </si>
  <si>
    <t>中身のわかる袋で出す</t>
    <rPh sb="0" eb="2">
      <t>ナカミ</t>
    </rPh>
    <rPh sb="6" eb="7">
      <t>フクロ</t>
    </rPh>
    <rPh sb="8" eb="9">
      <t>ダ</t>
    </rPh>
    <phoneticPr fontId="2"/>
  </si>
  <si>
    <t>再生事業者へ</t>
    <rPh sb="0" eb="2">
      <t>サイセイ</t>
    </rPh>
    <rPh sb="2" eb="5">
      <t>ジギョウシャ</t>
    </rPh>
    <phoneticPr fontId="2"/>
  </si>
  <si>
    <t>選別等</t>
    <rPh sb="0" eb="2">
      <t>センベツ</t>
    </rPh>
    <rPh sb="2" eb="3">
      <t>トウ</t>
    </rPh>
    <phoneticPr fontId="2"/>
  </si>
  <si>
    <t>その他の色びん</t>
    <rPh sb="2" eb="3">
      <t>タ</t>
    </rPh>
    <rPh sb="4" eb="5">
      <t>イロ</t>
    </rPh>
    <phoneticPr fontId="2"/>
  </si>
  <si>
    <t>茶色びん</t>
    <rPh sb="0" eb="2">
      <t>チャイロ</t>
    </rPh>
    <phoneticPr fontId="2"/>
  </si>
  <si>
    <t>再生事業者並びに容リ協指定法人</t>
    <rPh sb="0" eb="2">
      <t>サイセイ</t>
    </rPh>
    <rPh sb="2" eb="5">
      <t>ジギョウシャ</t>
    </rPh>
    <rPh sb="5" eb="6">
      <t>ナラ</t>
    </rPh>
    <phoneticPr fontId="2"/>
  </si>
  <si>
    <t>色ごとに分けて、中身のわかる袋で出す</t>
    <rPh sb="0" eb="1">
      <t>イロ</t>
    </rPh>
    <rPh sb="4" eb="5">
      <t>ワ</t>
    </rPh>
    <rPh sb="8" eb="10">
      <t>ナカミ</t>
    </rPh>
    <rPh sb="14" eb="15">
      <t>フクロ</t>
    </rPh>
    <rPh sb="16" eb="17">
      <t>ダ</t>
    </rPh>
    <phoneticPr fontId="2"/>
  </si>
  <si>
    <t>一斗缶、スプレー缶含む</t>
    <rPh sb="0" eb="1">
      <t>イチ</t>
    </rPh>
    <rPh sb="1" eb="2">
      <t>ト</t>
    </rPh>
    <rPh sb="2" eb="3">
      <t>カン</t>
    </rPh>
    <rPh sb="8" eb="9">
      <t>カン</t>
    </rPh>
    <rPh sb="9" eb="10">
      <t>フク</t>
    </rPh>
    <phoneticPr fontId="2"/>
  </si>
  <si>
    <t>雑誌・紙類</t>
    <rPh sb="0" eb="2">
      <t>ザッシ</t>
    </rPh>
    <rPh sb="3" eb="5">
      <t>カミルイ</t>
    </rPh>
    <phoneticPr fontId="2"/>
  </si>
  <si>
    <t>乾電池、蛍光灯含む</t>
    <rPh sb="0" eb="3">
      <t>カンデンチ</t>
    </rPh>
    <rPh sb="4" eb="7">
      <t>ケイコウトウ</t>
    </rPh>
    <rPh sb="7" eb="8">
      <t>フク</t>
    </rPh>
    <phoneticPr fontId="2"/>
  </si>
  <si>
    <t>金属類有償</t>
    <rPh sb="0" eb="3">
      <t>キンゾクルイ</t>
    </rPh>
    <rPh sb="3" eb="5">
      <t>ユウショウ</t>
    </rPh>
    <phoneticPr fontId="2"/>
  </si>
  <si>
    <t>（その他）不燃ごみ</t>
    <rPh sb="3" eb="4">
      <t>タ</t>
    </rPh>
    <rPh sb="5" eb="7">
      <t>フネン</t>
    </rPh>
    <phoneticPr fontId="2"/>
  </si>
  <si>
    <t>【焼却残渣埋立】
なし
【焼却残渣資源】
エコセメ</t>
    <rPh sb="1" eb="3">
      <t>ショウキャク</t>
    </rPh>
    <rPh sb="3" eb="5">
      <t>ザンサ</t>
    </rPh>
    <rPh sb="5" eb="6">
      <t>ウ</t>
    </rPh>
    <rPh sb="6" eb="7">
      <t>タ</t>
    </rPh>
    <rPh sb="13" eb="15">
      <t>ショウキャク</t>
    </rPh>
    <rPh sb="15" eb="17">
      <t>ザンサ</t>
    </rPh>
    <rPh sb="17" eb="19">
      <t>シゲン</t>
    </rPh>
    <phoneticPr fontId="2"/>
  </si>
  <si>
    <t>いすみクリーンセンター焼却施設
（委託）</t>
    <rPh sb="17" eb="19">
      <t>イタク</t>
    </rPh>
    <phoneticPr fontId="2"/>
  </si>
  <si>
    <t>指定袋
（燃えるごみ専用）</t>
    <rPh sb="5" eb="6">
      <t>モ</t>
    </rPh>
    <rPh sb="10" eb="12">
      <t>センヨウ</t>
    </rPh>
    <phoneticPr fontId="2"/>
  </si>
  <si>
    <t>大　50円/枚
小　30円/枚</t>
    <phoneticPr fontId="2"/>
  </si>
  <si>
    <t>【大多喜町】ごみ収集運搬体制・処理体制　（生活系ごみ）</t>
    <rPh sb="1" eb="4">
      <t>オオタキ</t>
    </rPh>
    <rPh sb="4" eb="5">
      <t>マチ</t>
    </rPh>
    <phoneticPr fontId="2"/>
  </si>
  <si>
    <t>１８分別</t>
    <rPh sb="2" eb="4">
      <t>ブンベツ</t>
    </rPh>
    <phoneticPr fontId="2"/>
  </si>
  <si>
    <t>収集時に排出者立会い</t>
    <rPh sb="0" eb="2">
      <t>シュウシュウ</t>
    </rPh>
    <rPh sb="2" eb="3">
      <t>ジ</t>
    </rPh>
    <rPh sb="4" eb="7">
      <t>ハイシュツシャ</t>
    </rPh>
    <rPh sb="7" eb="9">
      <t>タチア</t>
    </rPh>
    <phoneticPr fontId="2"/>
  </si>
  <si>
    <t>90円/㎏</t>
    <phoneticPr fontId="2"/>
  </si>
  <si>
    <t>布</t>
    <rPh sb="0" eb="1">
      <t>ヌノ</t>
    </rPh>
    <phoneticPr fontId="2"/>
  </si>
  <si>
    <t>その他プラスチック類</t>
    <rPh sb="2" eb="3">
      <t>タ</t>
    </rPh>
    <rPh sb="9" eb="10">
      <t>ルイ</t>
    </rPh>
    <phoneticPr fontId="2"/>
  </si>
  <si>
    <t>発泡トレー</t>
    <rPh sb="0" eb="2">
      <t>ハッポウ</t>
    </rPh>
    <phoneticPr fontId="2"/>
  </si>
  <si>
    <t>左記の分類ごとに
分けて、指定袋で出す</t>
    <rPh sb="0" eb="2">
      <t>サキ</t>
    </rPh>
    <rPh sb="3" eb="5">
      <t>ブンルイ</t>
    </rPh>
    <rPh sb="9" eb="10">
      <t>ワ</t>
    </rPh>
    <rPh sb="13" eb="15">
      <t>シテイ</t>
    </rPh>
    <rPh sb="15" eb="16">
      <t>フクロ</t>
    </rPh>
    <rPh sb="17" eb="18">
      <t>ダ</t>
    </rPh>
    <phoneticPr fontId="2"/>
  </si>
  <si>
    <t>ペット・発泡</t>
    <rPh sb="4" eb="6">
      <t>ハッポウ</t>
    </rPh>
    <phoneticPr fontId="2"/>
  </si>
  <si>
    <t>蛍光灯・電球類</t>
    <rPh sb="0" eb="3">
      <t>ケイコウトウ</t>
    </rPh>
    <rPh sb="4" eb="6">
      <t>デンキュウ</t>
    </rPh>
    <rPh sb="6" eb="7">
      <t>ルイ</t>
    </rPh>
    <phoneticPr fontId="2"/>
  </si>
  <si>
    <t>せともの類</t>
    <rPh sb="4" eb="5">
      <t>ルイ</t>
    </rPh>
    <phoneticPr fontId="2"/>
  </si>
  <si>
    <t>御宿町清掃センター</t>
    <rPh sb="0" eb="2">
      <t>オンジュク</t>
    </rPh>
    <rPh sb="2" eb="3">
      <t>マチ</t>
    </rPh>
    <rPh sb="3" eb="5">
      <t>セイソウ</t>
    </rPh>
    <phoneticPr fontId="2"/>
  </si>
  <si>
    <r>
      <t>鉄類</t>
    </r>
    <r>
      <rPr>
        <sz val="8"/>
        <rFont val="ＭＳ Ｐゴシック"/>
        <family val="3"/>
        <charset val="128"/>
      </rPr>
      <t xml:space="preserve">
（なべ・やかん・針等）</t>
    </r>
    <rPh sb="0" eb="1">
      <t>テツ</t>
    </rPh>
    <rPh sb="1" eb="2">
      <t>ルイ</t>
    </rPh>
    <rPh sb="11" eb="12">
      <t>バリ</t>
    </rPh>
    <rPh sb="12" eb="13">
      <t>トウ</t>
    </rPh>
    <phoneticPr fontId="2"/>
  </si>
  <si>
    <t>缶・鉄類</t>
    <rPh sb="0" eb="1">
      <t>カン</t>
    </rPh>
    <rPh sb="2" eb="3">
      <t>テツ</t>
    </rPh>
    <rPh sb="3" eb="4">
      <t>ルイ</t>
    </rPh>
    <phoneticPr fontId="2"/>
  </si>
  <si>
    <t>御宿町清掃センター（焼）</t>
    <rPh sb="0" eb="3">
      <t>オンジュクマチ</t>
    </rPh>
    <rPh sb="3" eb="5">
      <t>セイソウ</t>
    </rPh>
    <rPh sb="10" eb="11">
      <t>ヤキ</t>
    </rPh>
    <phoneticPr fontId="2"/>
  </si>
  <si>
    <t xml:space="preserve">指定袋に入れて出す
</t>
    <rPh sb="0" eb="2">
      <t>シテイ</t>
    </rPh>
    <rPh sb="2" eb="3">
      <t>フクロ</t>
    </rPh>
    <rPh sb="4" eb="5">
      <t>イ</t>
    </rPh>
    <rPh sb="7" eb="8">
      <t>ダ</t>
    </rPh>
    <phoneticPr fontId="2"/>
  </si>
  <si>
    <t>燃やせるごみ袋
45ℓ　50円
20ℓ　30円
10ℓ　20円
資源・不燃ごみ袋
45ℓ　15円
20ℓ　  7円
10ℓ　  5円</t>
    <rPh sb="0" eb="1">
      <t>モ</t>
    </rPh>
    <rPh sb="6" eb="7">
      <t>フクロ</t>
    </rPh>
    <rPh sb="14" eb="15">
      <t>エン</t>
    </rPh>
    <rPh sb="22" eb="23">
      <t>エン</t>
    </rPh>
    <rPh sb="30" eb="31">
      <t>エン</t>
    </rPh>
    <rPh sb="34" eb="36">
      <t>シゲン</t>
    </rPh>
    <rPh sb="37" eb="39">
      <t>フネン</t>
    </rPh>
    <rPh sb="41" eb="42">
      <t>フクロ</t>
    </rPh>
    <phoneticPr fontId="2"/>
  </si>
  <si>
    <t>指定袋制</t>
    <rPh sb="0" eb="2">
      <t>シテイ</t>
    </rPh>
    <rPh sb="2" eb="3">
      <t>ブクロ</t>
    </rPh>
    <rPh sb="3" eb="4">
      <t>セイ</t>
    </rPh>
    <phoneticPr fontId="2"/>
  </si>
  <si>
    <t>燃やせるゴミ</t>
    <rPh sb="0" eb="1">
      <t>モ</t>
    </rPh>
    <phoneticPr fontId="2"/>
  </si>
  <si>
    <t>【御宿町】ごみ収集運搬体制・処理体制　（生活系ごみ）</t>
    <rPh sb="1" eb="3">
      <t>オンジュク</t>
    </rPh>
    <rPh sb="3" eb="4">
      <t>マチ</t>
    </rPh>
    <phoneticPr fontId="2"/>
  </si>
  <si>
    <t>【処理残渣焼却】
（処理の委託）
【処理残渣埋立】</t>
    <phoneticPr fontId="2"/>
  </si>
  <si>
    <t>破砕等</t>
  </si>
  <si>
    <t>安房郡市広域市町村圏事務組合
粗大ごみ処理施設</t>
  </si>
  <si>
    <t>仮置、
選別</t>
    <phoneticPr fontId="2"/>
  </si>
  <si>
    <t>鋸南地区環境衛生組合
大谷クリーンセンター（焼）</t>
  </si>
  <si>
    <t>事前に申し込み、納付券を貼り、決められた場所へ出す</t>
    <rPh sb="0" eb="2">
      <t>ジゼン</t>
    </rPh>
    <rPh sb="3" eb="4">
      <t>モウ</t>
    </rPh>
    <rPh sb="5" eb="6">
      <t>コ</t>
    </rPh>
    <rPh sb="8" eb="10">
      <t>ノウフ</t>
    </rPh>
    <rPh sb="10" eb="11">
      <t>ケン</t>
    </rPh>
    <rPh sb="12" eb="13">
      <t>ハ</t>
    </rPh>
    <rPh sb="15" eb="16">
      <t>キ</t>
    </rPh>
    <rPh sb="20" eb="22">
      <t>バショ</t>
    </rPh>
    <rPh sb="23" eb="24">
      <t>ダ</t>
    </rPh>
    <phoneticPr fontId="2"/>
  </si>
  <si>
    <t>１点576円</t>
    <rPh sb="1" eb="2">
      <t>テン</t>
    </rPh>
    <rPh sb="5" eb="6">
      <t>エン</t>
    </rPh>
    <phoneticPr fontId="2"/>
  </si>
  <si>
    <t>ー</t>
    <phoneticPr fontId="2"/>
  </si>
  <si>
    <t>鋸南地区環境衛生組合
大谷クリーンセンター（焼）</t>
    <phoneticPr fontId="2"/>
  </si>
  <si>
    <t>選別、
減容圧縮</t>
    <phoneticPr fontId="2"/>
  </si>
  <si>
    <t>集積所の回収ネット</t>
    <rPh sb="0" eb="2">
      <t>シュウセキ</t>
    </rPh>
    <rPh sb="2" eb="3">
      <t>ショ</t>
    </rPh>
    <rPh sb="4" eb="6">
      <t>カイシュウ</t>
    </rPh>
    <phoneticPr fontId="2"/>
  </si>
  <si>
    <t>鋸南地区環境衛生組合大谷クリーンセンタ（焼）</t>
    <phoneticPr fontId="2"/>
  </si>
  <si>
    <t>選別、
保管</t>
    <phoneticPr fontId="2"/>
  </si>
  <si>
    <t>ＳＴ設置の黄色の指定カゴに入れる</t>
    <rPh sb="2" eb="4">
      <t>セッチ</t>
    </rPh>
    <rPh sb="5" eb="7">
      <t>キイロ</t>
    </rPh>
    <rPh sb="8" eb="10">
      <t>シテイ</t>
    </rPh>
    <rPh sb="13" eb="14">
      <t>イ</t>
    </rPh>
    <phoneticPr fontId="2"/>
  </si>
  <si>
    <t>びん（ガラス）類</t>
    <rPh sb="7" eb="8">
      <t>ルイ</t>
    </rPh>
    <phoneticPr fontId="2"/>
  </si>
  <si>
    <t>ＳＴ設置の青い指定カゴに入れる</t>
    <rPh sb="2" eb="4">
      <t>セッチ</t>
    </rPh>
    <rPh sb="5" eb="6">
      <t>アオ</t>
    </rPh>
    <rPh sb="7" eb="9">
      <t>シテイ</t>
    </rPh>
    <rPh sb="12" eb="13">
      <t>イ</t>
    </rPh>
    <phoneticPr fontId="2"/>
  </si>
  <si>
    <t>雑誌・包装紙</t>
    <rPh sb="0" eb="2">
      <t>ザッシ</t>
    </rPh>
    <rPh sb="3" eb="5">
      <t>ホウソウ</t>
    </rPh>
    <rPh sb="5" eb="6">
      <t>カミ</t>
    </rPh>
    <phoneticPr fontId="2"/>
  </si>
  <si>
    <t>【処理残渣焼却】
【不燃残渣埋立】
【処理残渣資源】
　　</t>
    <phoneticPr fontId="2"/>
  </si>
  <si>
    <t>鋸南地区環境衛生組合
大谷クリーンセンター(焼）</t>
    <rPh sb="0" eb="2">
      <t>キョナン</t>
    </rPh>
    <rPh sb="2" eb="4">
      <t>チク</t>
    </rPh>
    <rPh sb="4" eb="6">
      <t>カンキョウ</t>
    </rPh>
    <rPh sb="6" eb="8">
      <t>エイセイ</t>
    </rPh>
    <rPh sb="8" eb="10">
      <t>クミアイ</t>
    </rPh>
    <rPh sb="22" eb="23">
      <t>ヤキ</t>
    </rPh>
    <phoneticPr fontId="2"/>
  </si>
  <si>
    <t>半透明の袋</t>
    <rPh sb="0" eb="1">
      <t>ハン</t>
    </rPh>
    <rPh sb="1" eb="3">
      <t>トウメイ</t>
    </rPh>
    <rPh sb="4" eb="5">
      <t>フクロ</t>
    </rPh>
    <phoneticPr fontId="2"/>
  </si>
  <si>
    <t>【残渣焼却】
（処理の委託）
【残渣埋立】</t>
    <rPh sb="1" eb="3">
      <t>ザンサ</t>
    </rPh>
    <rPh sb="3" eb="5">
      <t>ショウキャク</t>
    </rPh>
    <rPh sb="16" eb="18">
      <t>ザンサ</t>
    </rPh>
    <rPh sb="18" eb="19">
      <t>ウ</t>
    </rPh>
    <rPh sb="19" eb="20">
      <t>タ</t>
    </rPh>
    <phoneticPr fontId="2"/>
  </si>
  <si>
    <t>安房郡市広域市町村圏事務組合
粗大ごみ処理施設</t>
    <rPh sb="0" eb="4">
      <t>アワグンシ</t>
    </rPh>
    <rPh sb="4" eb="6">
      <t>コウイキ</t>
    </rPh>
    <rPh sb="6" eb="10">
      <t>シチョウソンケン</t>
    </rPh>
    <rPh sb="10" eb="12">
      <t>ジム</t>
    </rPh>
    <rPh sb="12" eb="14">
      <t>クミアイ</t>
    </rPh>
    <rPh sb="15" eb="17">
      <t>ソダイ</t>
    </rPh>
    <rPh sb="19" eb="21">
      <t>ショリ</t>
    </rPh>
    <rPh sb="21" eb="23">
      <t>シセツ</t>
    </rPh>
    <phoneticPr fontId="2"/>
  </si>
  <si>
    <t>仮置、
選別</t>
    <rPh sb="0" eb="1">
      <t>カリ</t>
    </rPh>
    <rPh sb="1" eb="2">
      <t>オ</t>
    </rPh>
    <rPh sb="4" eb="6">
      <t>センベツ</t>
    </rPh>
    <phoneticPr fontId="2"/>
  </si>
  <si>
    <t>（小型）
金属類</t>
    <rPh sb="1" eb="3">
      <t>コガタ</t>
    </rPh>
    <rPh sb="5" eb="8">
      <t>キンゾクルイ</t>
    </rPh>
    <phoneticPr fontId="2"/>
  </si>
  <si>
    <t>小型家電リサイクル認定業者</t>
    <rPh sb="0" eb="2">
      <t>コガタ</t>
    </rPh>
    <rPh sb="2" eb="4">
      <t>カデン</t>
    </rPh>
    <rPh sb="9" eb="11">
      <t>ニンテイ</t>
    </rPh>
    <rPh sb="11" eb="13">
      <t>ギョウシャ</t>
    </rPh>
    <phoneticPr fontId="2"/>
  </si>
  <si>
    <t>可燃物用ごみ指定袋</t>
    <rPh sb="0" eb="3">
      <t>カネンブツ</t>
    </rPh>
    <rPh sb="3" eb="4">
      <t>ヨウ</t>
    </rPh>
    <rPh sb="6" eb="8">
      <t>シテイ</t>
    </rPh>
    <rPh sb="8" eb="9">
      <t>ブクロ</t>
    </rPh>
    <phoneticPr fontId="2"/>
  </si>
  <si>
    <t>４５ℓ　５３円/枚
３０ℓ　４３円/枚
２０ℓ　３２円/枚
１０ℓ　１７円/枚</t>
    <rPh sb="6" eb="7">
      <t>エン</t>
    </rPh>
    <rPh sb="8" eb="9">
      <t>マイ</t>
    </rPh>
    <rPh sb="16" eb="17">
      <t>エン</t>
    </rPh>
    <rPh sb="18" eb="19">
      <t>マイ</t>
    </rPh>
    <rPh sb="26" eb="27">
      <t>エン</t>
    </rPh>
    <rPh sb="28" eb="29">
      <t>マイ</t>
    </rPh>
    <rPh sb="36" eb="37">
      <t>エン</t>
    </rPh>
    <rPh sb="38" eb="39">
      <t>マイ</t>
    </rPh>
    <phoneticPr fontId="2"/>
  </si>
  <si>
    <t>従量制</t>
    <rPh sb="0" eb="2">
      <t>ジュウリョウ</t>
    </rPh>
    <phoneticPr fontId="2"/>
  </si>
  <si>
    <t>【鋸南町】ごみ収集運搬体制・処理体制　（生活系ごみ）</t>
    <rPh sb="1" eb="3">
      <t>キョナン</t>
    </rPh>
    <rPh sb="3" eb="4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</si>
</sst>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[Red]\(#,##0\)"/>
  </numFmts>
  <fonts count="85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7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b/>
      <sz val="18"/>
      <name val="ＭＳ Ｐゴシック"/>
      <family val="3"/>
    </font>
    <font>
      <sz val="6"/>
      <name val="ＭＳ Ｐゴシック"/>
      <family val="3"/>
    </font>
    <font>
      <sz val="14"/>
      <name val="ＭＳ 明朝"/>
      <family val="1"/>
    </font>
    <font>
      <sz val="11"/>
      <name val="ＭＳ Ｐゴシック"/>
      <family val="3"/>
    </font>
    <font>
      <sz val="11"/>
      <color rgb="FF00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2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7"/>
      <name val="ＭＳ 明朝"/>
      <family val="1"/>
    </font>
    <font>
      <sz val="11"/>
      <color indexed="12"/>
      <name val="ＭＳ Ｐゴシック"/>
      <family val="3"/>
    </font>
    <font>
      <sz val="10"/>
      <name val="ＭＳ Ｐゴシック"/>
      <family val="3"/>
    </font>
    <font>
      <sz val="8"/>
      <name val="ＭＳ Ｐゴシック"/>
      <family val="3"/>
    </font>
    <font>
      <sz val="9"/>
      <name val="ＭＳ Ｐゴシック"/>
      <family val="3"/>
    </font>
    <font>
      <b/>
      <sz val="12"/>
      <name val="DejaVu Sans"/>
      <family val="2"/>
    </font>
    <font>
      <b/>
      <sz val="11"/>
      <name val="DejaVu Sans"/>
      <family val="2"/>
    </font>
    <font>
      <sz val="10"/>
      <name val="DejaVu Sans"/>
      <family val="2"/>
    </font>
    <font>
      <sz val="9"/>
      <name val="DejaVu Sans"/>
      <family val="2"/>
    </font>
    <font>
      <sz val="11"/>
      <name val="DejaVu Sans"/>
      <family val="2"/>
    </font>
    <font>
      <sz val="8"/>
      <name val="DejaVu Sans"/>
      <family val="2"/>
    </font>
    <font>
      <sz val="10"/>
      <name val="ＭＳ ゴシック"/>
      <family val="2"/>
    </font>
    <font>
      <b/>
      <sz val="11"/>
      <name val="ＭＳ Ｐゴシック"/>
      <family val="3"/>
    </font>
    <font>
      <sz val="12"/>
      <name val="ＭＳ Ｐゴシック"/>
      <family val="3"/>
    </font>
    <font>
      <b/>
      <sz val="14"/>
      <name val="ＭＳ Ｐゴシック"/>
      <family val="3"/>
    </font>
    <font>
      <b/>
      <sz val="18"/>
      <name val="DejaVu Sans"/>
      <family val="2"/>
    </font>
    <font>
      <b/>
      <sz val="12"/>
      <name val="ＭＳ Ｐゴシック"/>
      <family val="3"/>
    </font>
    <font>
      <sz val="9"/>
      <color rgb="FFFF0000"/>
      <name val="ＭＳ Ｐゴシック"/>
      <family val="3"/>
    </font>
    <font>
      <sz val="8"/>
      <color rgb="FF000000"/>
      <name val="ＭＳ Ｐゴシック"/>
      <family val="3"/>
    </font>
    <font>
      <sz val="7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indexed="64"/>
      </patternFill>
    </fill>
  </fills>
  <borders count="20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5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/>
    <xf numFmtId="0" fontId="48" fillId="0" borderId="0">
      <alignment vertical="center"/>
    </xf>
    <xf numFmtId="0" fontId="5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176" fontId="47" fillId="0" borderId="0" applyBorder="0" applyProtection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48" fillId="0" borderId="0">
      <alignment vertical="center"/>
    </xf>
    <xf numFmtId="38" fontId="47" fillId="0" borderId="0" applyFont="0" applyFill="0" applyBorder="0" applyAlignment="0" applyProtection="0">
      <alignment vertical="center"/>
    </xf>
    <xf numFmtId="0" fontId="4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869">
    <xf numFmtId="0" fontId="0" fillId="0" borderId="0" xfId="0"/>
    <xf numFmtId="0" fontId="4" fillId="0" borderId="15" xfId="1" applyFont="1" applyBorder="1" applyAlignment="1">
      <alignment horizontal="left" vertical="top" wrapText="1"/>
    </xf>
    <xf numFmtId="0" fontId="5" fillId="0" borderId="0" xfId="1" applyFont="1">
      <alignment vertical="center"/>
    </xf>
    <xf numFmtId="0" fontId="4" fillId="2" borderId="17" xfId="1" applyFont="1" applyFill="1" applyBorder="1" applyAlignment="1">
      <alignment horizontal="left" vertical="top" wrapText="1"/>
    </xf>
    <xf numFmtId="0" fontId="4" fillId="0" borderId="17" xfId="1" applyFont="1" applyBorder="1" applyAlignment="1">
      <alignment horizontal="left" vertical="top"/>
    </xf>
    <xf numFmtId="0" fontId="4" fillId="2" borderId="17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top"/>
    </xf>
    <xf numFmtId="0" fontId="6" fillId="0" borderId="17" xfId="1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" fillId="0" borderId="0" xfId="1">
      <alignment vertical="center"/>
    </xf>
    <xf numFmtId="0" fontId="1" fillId="0" borderId="17" xfId="1" applyBorder="1" applyAlignment="1">
      <alignment horizontal="center" vertical="center" wrapText="1"/>
    </xf>
    <xf numFmtId="0" fontId="1" fillId="0" borderId="56" xfId="1" applyBorder="1" applyAlignment="1">
      <alignment horizontal="center" vertical="center" wrapText="1"/>
    </xf>
    <xf numFmtId="0" fontId="1" fillId="0" borderId="82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textRotation="255" wrapText="1"/>
    </xf>
    <xf numFmtId="0" fontId="1" fillId="0" borderId="4" xfId="1" applyBorder="1" applyAlignment="1">
      <alignment horizontal="center" vertical="center" textRotation="255" wrapText="1"/>
    </xf>
    <xf numFmtId="0" fontId="1" fillId="0" borderId="5" xfId="1" applyBorder="1" applyAlignment="1">
      <alignment horizontal="center" vertical="center" textRotation="255" wrapText="1"/>
    </xf>
    <xf numFmtId="0" fontId="1" fillId="0" borderId="6" xfId="1" applyBorder="1" applyAlignment="1">
      <alignment horizontal="center" vertical="center" textRotation="255" wrapText="1"/>
    </xf>
    <xf numFmtId="0" fontId="1" fillId="0" borderId="8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9" xfId="1" applyBorder="1">
      <alignment vertical="center"/>
    </xf>
    <xf numFmtId="0" fontId="1" fillId="0" borderId="9" xfId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textRotation="255"/>
    </xf>
    <xf numFmtId="0" fontId="6" fillId="0" borderId="1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left" vertical="top"/>
    </xf>
    <xf numFmtId="0" fontId="1" fillId="0" borderId="16" xfId="1" applyBorder="1" applyAlignment="1">
      <alignment vertical="top"/>
    </xf>
    <xf numFmtId="0" fontId="1" fillId="0" borderId="17" xfId="1" applyBorder="1">
      <alignment vertical="center"/>
    </xf>
    <xf numFmtId="0" fontId="1" fillId="0" borderId="17" xfId="1" applyBorder="1" applyAlignment="1">
      <alignment horizontal="center" vertical="center"/>
    </xf>
    <xf numFmtId="0" fontId="4" fillId="0" borderId="1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left" vertical="top" wrapText="1"/>
    </xf>
    <xf numFmtId="0" fontId="4" fillId="0" borderId="17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11" fillId="0" borderId="20" xfId="1" applyFont="1" applyBorder="1" applyAlignment="1">
      <alignment vertical="top" wrapText="1"/>
    </xf>
    <xf numFmtId="0" fontId="1" fillId="0" borderId="21" xfId="1" applyBorder="1">
      <alignment vertical="center"/>
    </xf>
    <xf numFmtId="0" fontId="1" fillId="0" borderId="21" xfId="1" applyBorder="1" applyAlignment="1">
      <alignment horizontal="center" vertical="center"/>
    </xf>
    <xf numFmtId="0" fontId="4" fillId="0" borderId="22" xfId="1" applyFont="1" applyBorder="1" applyAlignment="1">
      <alignment horizontal="left" vertical="top"/>
    </xf>
    <xf numFmtId="0" fontId="4" fillId="0" borderId="21" xfId="1" applyFont="1" applyBorder="1" applyAlignment="1">
      <alignment horizontal="left" vertical="top"/>
    </xf>
    <xf numFmtId="0" fontId="4" fillId="0" borderId="21" xfId="1" applyFont="1" applyBorder="1" applyAlignment="1">
      <alignment horizontal="center" vertical="center"/>
    </xf>
    <xf numFmtId="0" fontId="11" fillId="0" borderId="23" xfId="1" applyFont="1" applyBorder="1" applyAlignment="1">
      <alignment vertical="top" wrapText="1"/>
    </xf>
    <xf numFmtId="0" fontId="1" fillId="0" borderId="24" xfId="1" applyBorder="1">
      <alignment vertical="center"/>
    </xf>
    <xf numFmtId="0" fontId="1" fillId="0" borderId="24" xfId="1" applyBorder="1" applyAlignment="1">
      <alignment horizontal="center" vertical="center"/>
    </xf>
    <xf numFmtId="0" fontId="4" fillId="0" borderId="25" xfId="1" applyFont="1" applyBorder="1" applyAlignment="1">
      <alignment horizontal="left" vertical="top"/>
    </xf>
    <xf numFmtId="0" fontId="4" fillId="0" borderId="26" xfId="1" applyFont="1" applyBorder="1" applyAlignment="1">
      <alignment horizontal="left" vertical="top"/>
    </xf>
    <xf numFmtId="0" fontId="4" fillId="0" borderId="24" xfId="1" applyFont="1" applyBorder="1" applyAlignment="1">
      <alignment horizontal="center" vertical="center"/>
    </xf>
    <xf numFmtId="0" fontId="11" fillId="0" borderId="27" xfId="1" applyFont="1" applyBorder="1" applyAlignment="1">
      <alignment vertical="top" wrapText="1"/>
    </xf>
    <xf numFmtId="0" fontId="4" fillId="0" borderId="28" xfId="1" applyFont="1" applyBorder="1" applyAlignment="1">
      <alignment horizontal="left" vertical="top"/>
    </xf>
    <xf numFmtId="0" fontId="4" fillId="0" borderId="24" xfId="1" applyFont="1" applyBorder="1" applyAlignment="1">
      <alignment horizontal="left" vertical="top"/>
    </xf>
    <xf numFmtId="0" fontId="1" fillId="0" borderId="29" xfId="1" applyBorder="1">
      <alignment vertical="center"/>
    </xf>
    <xf numFmtId="0" fontId="1" fillId="0" borderId="29" xfId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top"/>
    </xf>
    <xf numFmtId="0" fontId="4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vertical="top" wrapText="1"/>
    </xf>
    <xf numFmtId="0" fontId="4" fillId="0" borderId="17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left" vertical="top"/>
    </xf>
    <xf numFmtId="0" fontId="4" fillId="0" borderId="21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top" wrapText="1"/>
    </xf>
    <xf numFmtId="0" fontId="11" fillId="0" borderId="32" xfId="1" applyFont="1" applyBorder="1" applyAlignment="1">
      <alignment horizontal="left" vertical="top" wrapText="1"/>
    </xf>
    <xf numFmtId="0" fontId="4" fillId="0" borderId="24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left" vertical="top" wrapText="1"/>
    </xf>
    <xf numFmtId="0" fontId="4" fillId="0" borderId="24" xfId="1" applyFont="1" applyBorder="1" applyAlignment="1">
      <alignment horizontal="left" vertical="top" wrapText="1"/>
    </xf>
    <xf numFmtId="0" fontId="11" fillId="0" borderId="34" xfId="1" applyFont="1" applyBorder="1" applyAlignment="1">
      <alignment horizontal="left" vertical="top" wrapText="1"/>
    </xf>
    <xf numFmtId="0" fontId="4" fillId="0" borderId="29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left" vertical="top" wrapText="1"/>
    </xf>
    <xf numFmtId="0" fontId="4" fillId="0" borderId="29" xfId="1" applyFont="1" applyBorder="1" applyAlignment="1">
      <alignment horizontal="left" vertical="top" wrapText="1"/>
    </xf>
    <xf numFmtId="0" fontId="11" fillId="0" borderId="29" xfId="1" applyFont="1" applyBorder="1" applyAlignment="1">
      <alignment horizontal="left" vertical="top" wrapText="1"/>
    </xf>
    <xf numFmtId="0" fontId="11" fillId="0" borderId="30" xfId="1" applyFont="1" applyBorder="1" applyAlignment="1">
      <alignment horizontal="left" vertical="top" wrapText="1"/>
    </xf>
    <xf numFmtId="0" fontId="12" fillId="0" borderId="17" xfId="1" applyFont="1" applyBorder="1" applyAlignment="1">
      <alignment horizontal="center" vertical="center" textRotation="255"/>
    </xf>
    <xf numFmtId="0" fontId="1" fillId="0" borderId="20" xfId="1" applyBorder="1" applyAlignment="1">
      <alignment vertical="top"/>
    </xf>
    <xf numFmtId="0" fontId="11" fillId="0" borderId="17" xfId="1" applyFont="1" applyBorder="1" applyAlignment="1">
      <alignment vertical="center" textRotation="255"/>
    </xf>
    <xf numFmtId="0" fontId="4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4" fillId="0" borderId="19" xfId="1" applyFont="1" applyBorder="1" applyAlignment="1">
      <alignment horizontal="left" vertical="top"/>
    </xf>
    <xf numFmtId="0" fontId="1" fillId="0" borderId="40" xfId="1" applyBorder="1" applyAlignment="1">
      <alignment horizontal="center" vertical="center"/>
    </xf>
    <xf numFmtId="0" fontId="1" fillId="2" borderId="17" xfId="1" applyFill="1" applyBorder="1">
      <alignment vertical="center"/>
    </xf>
    <xf numFmtId="0" fontId="1" fillId="2" borderId="17" xfId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left" vertical="top" wrapText="1"/>
    </xf>
    <xf numFmtId="0" fontId="4" fillId="0" borderId="19" xfId="1" applyFont="1" applyBorder="1" applyAlignment="1">
      <alignment horizontal="left" vertical="top" wrapText="1"/>
    </xf>
    <xf numFmtId="0" fontId="11" fillId="0" borderId="40" xfId="1" applyFont="1" applyBorder="1" applyAlignment="1">
      <alignment horizontal="left" vertical="top"/>
    </xf>
    <xf numFmtId="0" fontId="11" fillId="2" borderId="21" xfId="1" applyFont="1" applyFill="1" applyBorder="1" applyAlignment="1">
      <alignment vertical="center" wrapText="1"/>
    </xf>
    <xf numFmtId="0" fontId="1" fillId="2" borderId="21" xfId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left" vertical="top" wrapText="1"/>
    </xf>
    <xf numFmtId="0" fontId="4" fillId="2" borderId="21" xfId="1" applyFont="1" applyFill="1" applyBorder="1" applyAlignment="1">
      <alignment horizontal="left" vertical="top"/>
    </xf>
    <xf numFmtId="0" fontId="4" fillId="2" borderId="21" xfId="1" applyFont="1" applyFill="1" applyBorder="1" applyAlignment="1">
      <alignment horizontal="left" vertical="top" wrapText="1"/>
    </xf>
    <xf numFmtId="0" fontId="4" fillId="0" borderId="32" xfId="1" applyFont="1" applyBorder="1" applyAlignment="1">
      <alignment horizontal="left" vertical="top" wrapText="1"/>
    </xf>
    <xf numFmtId="0" fontId="11" fillId="2" borderId="24" xfId="1" applyFont="1" applyFill="1" applyBorder="1" applyAlignment="1">
      <alignment vertical="center" wrapText="1"/>
    </xf>
    <xf numFmtId="0" fontId="1" fillId="2" borderId="41" xfId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left" vertical="top" wrapText="1"/>
    </xf>
    <xf numFmtId="0" fontId="4" fillId="2" borderId="24" xfId="1" applyFont="1" applyFill="1" applyBorder="1" applyAlignment="1">
      <alignment horizontal="left" vertical="top"/>
    </xf>
    <xf numFmtId="0" fontId="4" fillId="2" borderId="24" xfId="1" applyFont="1" applyFill="1" applyBorder="1" applyAlignment="1">
      <alignment horizontal="left" vertical="top" wrapText="1"/>
    </xf>
    <xf numFmtId="0" fontId="2" fillId="2" borderId="24" xfId="1" applyFont="1" applyFill="1" applyBorder="1" applyAlignment="1">
      <alignment vertical="center" wrapText="1"/>
    </xf>
    <xf numFmtId="0" fontId="11" fillId="2" borderId="29" xfId="1" applyFont="1" applyFill="1" applyBorder="1" applyAlignment="1">
      <alignment vertical="center" wrapText="1"/>
    </xf>
    <xf numFmtId="0" fontId="1" fillId="2" borderId="42" xfId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left" vertical="top" wrapText="1"/>
    </xf>
    <xf numFmtId="0" fontId="4" fillId="2" borderId="29" xfId="1" applyFont="1" applyFill="1" applyBorder="1" applyAlignment="1">
      <alignment horizontal="left" vertical="top"/>
    </xf>
    <xf numFmtId="0" fontId="4" fillId="2" borderId="43" xfId="1" applyFont="1" applyFill="1" applyBorder="1" applyAlignment="1">
      <alignment horizontal="left" vertical="top"/>
    </xf>
    <xf numFmtId="0" fontId="1" fillId="0" borderId="44" xfId="1" applyBorder="1" applyAlignment="1">
      <alignment horizontal="center" vertical="center"/>
    </xf>
    <xf numFmtId="0" fontId="1" fillId="0" borderId="44" xfId="1" applyBorder="1">
      <alignment vertical="center"/>
    </xf>
    <xf numFmtId="0" fontId="1" fillId="0" borderId="45" xfId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 textRotation="255"/>
    </xf>
    <xf numFmtId="0" fontId="4" fillId="0" borderId="48" xfId="2" applyFont="1" applyBorder="1" applyAlignment="1">
      <alignment horizontal="left" vertical="center" wrapText="1"/>
    </xf>
    <xf numFmtId="0" fontId="4" fillId="0" borderId="49" xfId="1" applyFont="1" applyBorder="1" applyAlignment="1">
      <alignment horizontal="center" vertical="center"/>
    </xf>
    <xf numFmtId="0" fontId="4" fillId="0" borderId="49" xfId="1" applyFont="1" applyBorder="1" applyAlignment="1">
      <alignment vertical="center" wrapText="1"/>
    </xf>
    <xf numFmtId="0" fontId="4" fillId="0" borderId="50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left" vertical="top" wrapText="1"/>
    </xf>
    <xf numFmtId="0" fontId="4" fillId="0" borderId="44" xfId="1" applyFont="1" applyBorder="1" applyAlignment="1">
      <alignment horizontal="left" vertical="top" wrapText="1"/>
    </xf>
    <xf numFmtId="0" fontId="4" fillId="0" borderId="44" xfId="1" applyFont="1" applyBorder="1" applyAlignment="1">
      <alignment horizontal="left" vertical="top"/>
    </xf>
    <xf numFmtId="0" fontId="11" fillId="2" borderId="44" xfId="1" applyFont="1" applyFill="1" applyBorder="1" applyAlignment="1">
      <alignment horizontal="left" vertical="top" wrapText="1"/>
    </xf>
    <xf numFmtId="0" fontId="4" fillId="0" borderId="52" xfId="1" applyFont="1" applyBorder="1" applyAlignment="1">
      <alignment vertical="top" wrapText="1"/>
    </xf>
    <xf numFmtId="0" fontId="1" fillId="0" borderId="0" xfId="1" applyAlignment="1">
      <alignment vertical="center" wrapText="1"/>
    </xf>
    <xf numFmtId="0" fontId="1" fillId="0" borderId="53" xfId="1" applyBorder="1" applyAlignment="1">
      <alignment vertical="center" wrapText="1"/>
    </xf>
    <xf numFmtId="0" fontId="1" fillId="0" borderId="0" xfId="1" applyAlignment="1">
      <alignment vertical="top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8" fillId="0" borderId="82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textRotation="255" wrapText="1"/>
    </xf>
    <xf numFmtId="0" fontId="18" fillId="0" borderId="4" xfId="1" applyFont="1" applyBorder="1" applyAlignment="1">
      <alignment horizontal="center" vertical="center" textRotation="255" wrapText="1"/>
    </xf>
    <xf numFmtId="0" fontId="18" fillId="0" borderId="5" xfId="1" applyFont="1" applyBorder="1" applyAlignment="1">
      <alignment horizontal="center" vertical="center" textRotation="255" wrapText="1"/>
    </xf>
    <xf numFmtId="0" fontId="18" fillId="0" borderId="6" xfId="1" applyFont="1" applyBorder="1" applyAlignment="1">
      <alignment horizontal="center" vertical="center" textRotation="255" wrapText="1"/>
    </xf>
    <xf numFmtId="0" fontId="18" fillId="0" borderId="8" xfId="1" applyFont="1" applyBorder="1" applyAlignment="1">
      <alignment horizontal="center" vertical="center" wrapText="1"/>
    </xf>
    <xf numFmtId="0" fontId="18" fillId="0" borderId="89" xfId="1" applyFont="1" applyBorder="1" applyAlignment="1">
      <alignment horizontal="center" vertical="center"/>
    </xf>
    <xf numFmtId="0" fontId="1" fillId="0" borderId="90" xfId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 textRotation="255"/>
    </xf>
    <xf numFmtId="0" fontId="11" fillId="0" borderId="12" xfId="1" applyFont="1" applyBorder="1" applyAlignment="1">
      <alignment horizontal="center" vertical="center" wrapText="1"/>
    </xf>
    <xf numFmtId="0" fontId="4" fillId="0" borderId="90" xfId="1" applyFont="1" applyBorder="1" applyAlignment="1">
      <alignment horizontal="center" vertical="center" wrapText="1"/>
    </xf>
    <xf numFmtId="0" fontId="11" fillId="0" borderId="92" xfId="1" applyFont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0" borderId="9" xfId="1" applyFont="1" applyBorder="1" applyAlignment="1">
      <alignment vertical="top"/>
    </xf>
    <xf numFmtId="0" fontId="1" fillId="0" borderId="40" xfId="1" applyBorder="1" applyAlignment="1">
      <alignment vertical="top" wrapText="1"/>
    </xf>
    <xf numFmtId="0" fontId="1" fillId="0" borderId="17" xfId="3" applyBorder="1" applyAlignment="1">
      <alignment horizontal="center" vertical="center" wrapText="1"/>
    </xf>
    <xf numFmtId="0" fontId="4" fillId="0" borderId="37" xfId="3" applyFont="1" applyBorder="1" applyAlignment="1">
      <alignment horizontal="center" vertical="center"/>
    </xf>
    <xf numFmtId="0" fontId="1" fillId="0" borderId="38" xfId="3" applyBorder="1" applyAlignment="1">
      <alignment horizontal="center" vertical="center"/>
    </xf>
    <xf numFmtId="0" fontId="1" fillId="0" borderId="39" xfId="3" applyBorder="1" applyAlignment="1">
      <alignment horizontal="center" vertical="center"/>
    </xf>
    <xf numFmtId="0" fontId="1" fillId="0" borderId="82" xfId="3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11" fillId="0" borderId="32" xfId="3" applyFont="1" applyBorder="1" applyAlignment="1">
      <alignment vertical="top" wrapText="1"/>
    </xf>
    <xf numFmtId="0" fontId="18" fillId="0" borderId="56" xfId="1" applyFont="1" applyBorder="1" applyAlignment="1">
      <alignment horizontal="center" vertical="center" textRotation="255"/>
    </xf>
    <xf numFmtId="0" fontId="6" fillId="0" borderId="21" xfId="1" applyFont="1" applyBorder="1">
      <alignment vertical="center"/>
    </xf>
    <xf numFmtId="0" fontId="6" fillId="0" borderId="37" xfId="1" applyFont="1" applyBorder="1" applyAlignment="1">
      <alignment horizontal="center" vertical="center"/>
    </xf>
    <xf numFmtId="0" fontId="4" fillId="0" borderId="93" xfId="1" applyFont="1" applyBorder="1" applyAlignment="1">
      <alignment horizontal="center" vertical="center" wrapText="1"/>
    </xf>
    <xf numFmtId="0" fontId="11" fillId="0" borderId="22" xfId="1" applyFont="1" applyBorder="1" applyAlignment="1">
      <alignment vertical="top" wrapText="1"/>
    </xf>
    <xf numFmtId="0" fontId="4" fillId="0" borderId="56" xfId="1" applyFont="1" applyBorder="1" applyAlignment="1">
      <alignment vertical="top"/>
    </xf>
    <xf numFmtId="0" fontId="4" fillId="0" borderId="21" xfId="1" applyFont="1" applyBorder="1" applyAlignment="1">
      <alignment vertical="top"/>
    </xf>
    <xf numFmtId="0" fontId="11" fillId="0" borderId="20" xfId="1" applyFont="1" applyBorder="1" applyAlignment="1">
      <alignment horizontal="left" vertical="top" wrapText="1"/>
    </xf>
    <xf numFmtId="0" fontId="11" fillId="0" borderId="11" xfId="1" applyFont="1" applyBorder="1" applyAlignment="1">
      <alignment horizontal="center" vertical="center" textRotation="255"/>
    </xf>
    <xf numFmtId="0" fontId="4" fillId="0" borderId="82" xfId="1" applyFont="1" applyBorder="1" applyAlignment="1">
      <alignment horizontal="center" vertical="center" wrapText="1"/>
    </xf>
    <xf numFmtId="0" fontId="4" fillId="0" borderId="17" xfId="1" applyFont="1" applyBorder="1" applyAlignment="1">
      <alignment vertical="top"/>
    </xf>
    <xf numFmtId="0" fontId="4" fillId="0" borderId="20" xfId="1" applyFont="1" applyBorder="1" applyAlignment="1">
      <alignment vertical="top" wrapText="1"/>
    </xf>
    <xf numFmtId="0" fontId="11" fillId="0" borderId="38" xfId="1" applyFont="1" applyBorder="1" applyAlignment="1">
      <alignment horizontal="center" vertical="center" textRotation="255"/>
    </xf>
    <xf numFmtId="0" fontId="23" fillId="0" borderId="17" xfId="1" applyFont="1" applyBorder="1" applyAlignment="1">
      <alignment vertical="center" textRotation="255"/>
    </xf>
    <xf numFmtId="0" fontId="4" fillId="0" borderId="22" xfId="1" applyFont="1" applyBorder="1" applyAlignment="1">
      <alignment vertical="top" wrapText="1"/>
    </xf>
    <xf numFmtId="0" fontId="4" fillId="0" borderId="17" xfId="1" applyFont="1" applyBorder="1" applyAlignment="1">
      <alignment vertical="top" wrapText="1"/>
    </xf>
    <xf numFmtId="0" fontId="1" fillId="0" borderId="17" xfId="1" applyBorder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 wrapText="1"/>
    </xf>
    <xf numFmtId="0" fontId="6" fillId="0" borderId="17" xfId="1" applyFont="1" applyBorder="1" applyAlignment="1">
      <alignment horizontal="left" vertical="top"/>
    </xf>
    <xf numFmtId="0" fontId="1" fillId="0" borderId="94" xfId="1" applyBorder="1" applyAlignment="1">
      <alignment horizontal="left" vertical="center"/>
    </xf>
    <xf numFmtId="0" fontId="1" fillId="0" borderId="95" xfId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11" fillId="0" borderId="96" xfId="1" applyFont="1" applyBorder="1" applyAlignment="1">
      <alignment horizontal="left" vertical="center"/>
    </xf>
    <xf numFmtId="0" fontId="6" fillId="0" borderId="56" xfId="1" applyFont="1" applyBorder="1" applyAlignment="1">
      <alignment horizontal="left" vertical="top"/>
    </xf>
    <xf numFmtId="0" fontId="1" fillId="0" borderId="32" xfId="1" applyBorder="1" applyAlignment="1">
      <alignment horizontal="center" vertical="center" wrapText="1"/>
    </xf>
    <xf numFmtId="0" fontId="18" fillId="0" borderId="44" xfId="1" applyFont="1" applyBorder="1" applyAlignment="1">
      <alignment horizontal="center" vertical="center"/>
    </xf>
    <xf numFmtId="0" fontId="6" fillId="0" borderId="97" xfId="1" applyFont="1" applyBorder="1">
      <alignment vertical="center"/>
    </xf>
    <xf numFmtId="0" fontId="6" fillId="0" borderId="98" xfId="2" applyFont="1" applyBorder="1" applyAlignment="1">
      <alignment horizontal="center" vertical="center" wrapText="1"/>
    </xf>
    <xf numFmtId="0" fontId="11" fillId="0" borderId="99" xfId="2" applyFont="1" applyBorder="1" applyAlignment="1">
      <alignment horizontal="center" vertical="center"/>
    </xf>
    <xf numFmtId="0" fontId="11" fillId="0" borderId="100" xfId="2" applyFont="1" applyBorder="1" applyAlignment="1">
      <alignment horizontal="left" vertical="top" wrapText="1"/>
    </xf>
    <xf numFmtId="0" fontId="4" fillId="0" borderId="44" xfId="1" applyFont="1" applyBorder="1" applyAlignment="1">
      <alignment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101" xfId="1" applyFont="1" applyBorder="1" applyAlignment="1">
      <alignment horizontal="center" vertical="center"/>
    </xf>
    <xf numFmtId="0" fontId="11" fillId="0" borderId="51" xfId="1" applyFont="1" applyBorder="1" applyAlignment="1">
      <alignment vertical="top" wrapText="1"/>
    </xf>
    <xf numFmtId="0" fontId="4" fillId="0" borderId="49" xfId="1" applyFont="1" applyBorder="1" applyAlignment="1">
      <alignment horizontal="left" vertical="top"/>
    </xf>
    <xf numFmtId="0" fontId="4" fillId="0" borderId="44" xfId="1" applyFont="1" applyBorder="1" applyAlignment="1">
      <alignment vertical="top" wrapText="1"/>
    </xf>
    <xf numFmtId="0" fontId="20" fillId="0" borderId="64" xfId="1" applyFont="1" applyBorder="1">
      <alignment vertical="center"/>
    </xf>
    <xf numFmtId="0" fontId="20" fillId="0" borderId="65" xfId="1" applyFont="1" applyBorder="1">
      <alignment vertical="center"/>
    </xf>
    <xf numFmtId="0" fontId="1" fillId="0" borderId="102" xfId="1" applyBorder="1" applyAlignment="1">
      <alignment vertical="center" wrapText="1"/>
    </xf>
    <xf numFmtId="0" fontId="4" fillId="0" borderId="53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top"/>
    </xf>
    <xf numFmtId="0" fontId="11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25" fillId="0" borderId="0" xfId="1" applyFont="1">
      <alignment vertical="center"/>
    </xf>
    <xf numFmtId="0" fontId="26" fillId="0" borderId="0" xfId="1" applyFont="1" applyAlignment="1">
      <alignment vertical="top"/>
    </xf>
    <xf numFmtId="0" fontId="19" fillId="0" borderId="0" xfId="1" applyFont="1" applyAlignment="1">
      <alignment vertical="top"/>
    </xf>
    <xf numFmtId="0" fontId="21" fillId="0" borderId="0" xfId="1" applyFont="1">
      <alignment vertical="center"/>
    </xf>
    <xf numFmtId="0" fontId="1" fillId="0" borderId="0" xfId="1" applyAlignment="1">
      <alignment horizontal="center" vertical="center"/>
    </xf>
    <xf numFmtId="0" fontId="18" fillId="0" borderId="8" xfId="1" applyFont="1" applyBorder="1" applyAlignment="1">
      <alignment horizontal="center" vertical="center" textRotation="255" wrapText="1"/>
    </xf>
    <xf numFmtId="0" fontId="18" fillId="0" borderId="9" xfId="1" applyFont="1" applyBorder="1">
      <alignment vertical="center"/>
    </xf>
    <xf numFmtId="0" fontId="18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7" fillId="0" borderId="12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22" fillId="0" borderId="90" xfId="1" applyFont="1" applyBorder="1" applyAlignment="1">
      <alignment horizontal="center" vertical="center" wrapText="1"/>
    </xf>
    <xf numFmtId="0" fontId="22" fillId="0" borderId="92" xfId="1" applyFont="1" applyBorder="1" applyAlignment="1">
      <alignment horizontal="left" vertical="top" wrapText="1"/>
    </xf>
    <xf numFmtId="0" fontId="22" fillId="0" borderId="9" xfId="1" applyFont="1" applyBorder="1" applyAlignment="1">
      <alignment horizontal="left" vertical="top" wrapText="1"/>
    </xf>
    <xf numFmtId="0" fontId="4" fillId="0" borderId="40" xfId="1" applyFont="1" applyBorder="1" applyAlignment="1">
      <alignment vertical="top" wrapText="1"/>
    </xf>
    <xf numFmtId="0" fontId="18" fillId="0" borderId="17" xfId="1" applyFont="1" applyBorder="1" applyAlignment="1">
      <alignment vertical="center" shrinkToFit="1"/>
    </xf>
    <xf numFmtId="0" fontId="18" fillId="0" borderId="9" xfId="1" applyFont="1" applyBorder="1" applyAlignment="1">
      <alignment horizontal="center" vertical="center" shrinkToFit="1"/>
    </xf>
    <xf numFmtId="0" fontId="22" fillId="0" borderId="17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/>
    </xf>
    <xf numFmtId="0" fontId="22" fillId="0" borderId="19" xfId="1" applyFont="1" applyBorder="1" applyAlignment="1">
      <alignment horizontal="left" vertical="top" wrapText="1"/>
    </xf>
    <xf numFmtId="0" fontId="22" fillId="0" borderId="17" xfId="1" applyFont="1" applyBorder="1" applyAlignment="1">
      <alignment horizontal="left" vertical="top" wrapText="1"/>
    </xf>
    <xf numFmtId="0" fontId="22" fillId="0" borderId="20" xfId="1" applyFont="1" applyBorder="1" applyAlignment="1">
      <alignment vertical="top" wrapText="1"/>
    </xf>
    <xf numFmtId="0" fontId="18" fillId="0" borderId="21" xfId="1" applyFont="1" applyBorder="1">
      <alignment vertical="center"/>
    </xf>
    <xf numFmtId="0" fontId="18" fillId="0" borderId="21" xfId="1" applyFont="1" applyBorder="1" applyAlignment="1">
      <alignment horizontal="center" vertical="center"/>
    </xf>
    <xf numFmtId="0" fontId="27" fillId="0" borderId="104" xfId="1" applyFont="1" applyBorder="1" applyAlignment="1">
      <alignment horizontal="center" vertical="center"/>
    </xf>
    <xf numFmtId="0" fontId="27" fillId="0" borderId="105" xfId="1" applyFont="1" applyBorder="1" applyAlignment="1">
      <alignment horizontal="center" vertical="center"/>
    </xf>
    <xf numFmtId="0" fontId="27" fillId="0" borderId="106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 wrapText="1"/>
    </xf>
    <xf numFmtId="0" fontId="22" fillId="0" borderId="93" xfId="1" applyFont="1" applyBorder="1" applyAlignment="1">
      <alignment horizontal="center" vertical="center" wrapText="1"/>
    </xf>
    <xf numFmtId="0" fontId="22" fillId="0" borderId="22" xfId="1" applyFont="1" applyBorder="1" applyAlignment="1">
      <alignment vertical="top"/>
    </xf>
    <xf numFmtId="0" fontId="22" fillId="0" borderId="21" xfId="1" applyFont="1" applyBorder="1" applyAlignment="1">
      <alignment vertical="top"/>
    </xf>
    <xf numFmtId="0" fontId="22" fillId="0" borderId="21" xfId="1" applyFont="1" applyBorder="1" applyAlignment="1">
      <alignment vertical="top" wrapText="1"/>
    </xf>
    <xf numFmtId="0" fontId="22" fillId="0" borderId="106" xfId="1" applyFont="1" applyBorder="1" applyAlignment="1">
      <alignment horizontal="center" vertical="center"/>
    </xf>
    <xf numFmtId="0" fontId="22" fillId="0" borderId="23" xfId="1" applyFont="1" applyBorder="1" applyAlignment="1">
      <alignment vertical="top" wrapText="1"/>
    </xf>
    <xf numFmtId="0" fontId="18" fillId="0" borderId="24" xfId="1" applyFont="1" applyBorder="1">
      <alignment vertical="center"/>
    </xf>
    <xf numFmtId="0" fontId="18" fillId="0" borderId="24" xfId="1" applyFont="1" applyBorder="1" applyAlignment="1">
      <alignment horizontal="center" vertical="center"/>
    </xf>
    <xf numFmtId="0" fontId="27" fillId="0" borderId="107" xfId="1" applyFont="1" applyBorder="1" applyAlignment="1">
      <alignment horizontal="center" vertical="center"/>
    </xf>
    <xf numFmtId="0" fontId="27" fillId="0" borderId="108" xfId="1" applyFont="1" applyBorder="1" applyAlignment="1">
      <alignment horizontal="center" vertical="center"/>
    </xf>
    <xf numFmtId="0" fontId="27" fillId="0" borderId="109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 wrapText="1"/>
    </xf>
    <xf numFmtId="0" fontId="22" fillId="0" borderId="110" xfId="1" applyFont="1" applyBorder="1" applyAlignment="1">
      <alignment horizontal="center" vertical="center" wrapText="1"/>
    </xf>
    <xf numFmtId="0" fontId="22" fillId="0" borderId="28" xfId="1" applyFont="1" applyBorder="1" applyAlignment="1">
      <alignment vertical="top"/>
    </xf>
    <xf numFmtId="0" fontId="22" fillId="0" borderId="24" xfId="1" applyFont="1" applyBorder="1" applyAlignment="1">
      <alignment vertical="top"/>
    </xf>
    <xf numFmtId="0" fontId="22" fillId="0" borderId="24" xfId="1" applyFont="1" applyBorder="1" applyAlignment="1">
      <alignment vertical="top" wrapText="1"/>
    </xf>
    <xf numFmtId="0" fontId="22" fillId="0" borderId="109" xfId="1" applyFont="1" applyBorder="1" applyAlignment="1">
      <alignment horizontal="center" vertical="center"/>
    </xf>
    <xf numFmtId="0" fontId="22" fillId="0" borderId="27" xfId="1" applyFont="1" applyBorder="1" applyAlignment="1">
      <alignment vertical="top" wrapText="1"/>
    </xf>
    <xf numFmtId="0" fontId="22" fillId="0" borderId="27" xfId="1" applyFont="1" applyBorder="1" applyAlignment="1">
      <alignment vertical="top"/>
    </xf>
    <xf numFmtId="0" fontId="18" fillId="0" borderId="29" xfId="1" applyFont="1" applyBorder="1">
      <alignment vertical="center"/>
    </xf>
    <xf numFmtId="0" fontId="18" fillId="0" borderId="29" xfId="1" applyFont="1" applyBorder="1" applyAlignment="1">
      <alignment horizontal="center" vertical="center"/>
    </xf>
    <xf numFmtId="0" fontId="27" fillId="0" borderId="111" xfId="1" applyFont="1" applyBorder="1" applyAlignment="1">
      <alignment horizontal="center" vertical="center"/>
    </xf>
    <xf numFmtId="0" fontId="27" fillId="0" borderId="112" xfId="1" applyFont="1" applyBorder="1" applyAlignment="1">
      <alignment horizontal="center" vertical="center"/>
    </xf>
    <xf numFmtId="0" fontId="27" fillId="0" borderId="113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 wrapText="1"/>
    </xf>
    <xf numFmtId="0" fontId="22" fillId="0" borderId="114" xfId="1" applyFont="1" applyBorder="1" applyAlignment="1">
      <alignment horizontal="center" vertical="center" wrapText="1"/>
    </xf>
    <xf numFmtId="0" fontId="22" fillId="0" borderId="115" xfId="1" applyFont="1" applyBorder="1" applyAlignment="1">
      <alignment vertical="top"/>
    </xf>
    <xf numFmtId="0" fontId="22" fillId="0" borderId="43" xfId="1" applyFont="1" applyBorder="1" applyAlignment="1">
      <alignment vertical="top"/>
    </xf>
    <xf numFmtId="0" fontId="22" fillId="0" borderId="43" xfId="1" applyFont="1" applyBorder="1" applyAlignment="1">
      <alignment vertical="top" wrapText="1"/>
    </xf>
    <xf numFmtId="0" fontId="22" fillId="0" borderId="113" xfId="1" applyFont="1" applyBorder="1" applyAlignment="1">
      <alignment horizontal="center" vertical="center"/>
    </xf>
    <xf numFmtId="0" fontId="22" fillId="0" borderId="116" xfId="1" applyFont="1" applyBorder="1" applyAlignment="1">
      <alignment vertical="top" wrapText="1"/>
    </xf>
    <xf numFmtId="0" fontId="22" fillId="0" borderId="17" xfId="1" applyFont="1" applyBorder="1" applyAlignment="1">
      <alignment horizontal="center" vertical="center" textRotation="255"/>
    </xf>
    <xf numFmtId="0" fontId="18" fillId="0" borderId="17" xfId="1" applyFont="1" applyBorder="1">
      <alignment vertical="center"/>
    </xf>
    <xf numFmtId="0" fontId="22" fillId="0" borderId="82" xfId="1" applyFont="1" applyBorder="1" applyAlignment="1">
      <alignment horizontal="center" vertical="center" wrapText="1"/>
    </xf>
    <xf numFmtId="0" fontId="22" fillId="0" borderId="67" xfId="1" applyFont="1" applyBorder="1" applyAlignment="1">
      <alignment horizontal="left" vertical="top" wrapText="1"/>
    </xf>
    <xf numFmtId="0" fontId="22" fillId="0" borderId="113" xfId="1" applyFont="1" applyBorder="1" applyAlignment="1">
      <alignment vertical="top" wrapText="1"/>
    </xf>
    <xf numFmtId="0" fontId="23" fillId="0" borderId="17" xfId="1" applyFont="1" applyBorder="1" applyAlignment="1">
      <alignment horizontal="center" vertical="center" textRotation="255"/>
    </xf>
    <xf numFmtId="0" fontId="22" fillId="0" borderId="56" xfId="1" applyFont="1" applyBorder="1" applyAlignment="1">
      <alignment horizontal="center" vertical="center"/>
    </xf>
    <xf numFmtId="0" fontId="22" fillId="0" borderId="9" xfId="1" applyFont="1" applyBorder="1" applyAlignment="1">
      <alignment vertical="top" wrapText="1"/>
    </xf>
    <xf numFmtId="0" fontId="18" fillId="0" borderId="17" xfId="1" applyFont="1" applyBorder="1" applyAlignment="1">
      <alignment horizontal="center" vertical="center"/>
    </xf>
    <xf numFmtId="0" fontId="22" fillId="0" borderId="19" xfId="1" applyFont="1" applyBorder="1" applyAlignment="1">
      <alignment horizontal="left" vertical="top"/>
    </xf>
    <xf numFmtId="0" fontId="22" fillId="0" borderId="17" xfId="1" applyFont="1" applyBorder="1" applyAlignment="1">
      <alignment horizontal="left" vertical="top"/>
    </xf>
    <xf numFmtId="49" fontId="22" fillId="0" borderId="17" xfId="1" applyNumberFormat="1" applyFont="1" applyBorder="1" applyAlignment="1">
      <alignment horizontal="center" vertical="center"/>
    </xf>
    <xf numFmtId="0" fontId="22" fillId="0" borderId="20" xfId="1" applyFont="1" applyBorder="1" applyAlignment="1">
      <alignment vertical="top"/>
    </xf>
    <xf numFmtId="0" fontId="22" fillId="0" borderId="9" xfId="1" applyFont="1" applyBorder="1" applyAlignment="1">
      <alignment horizontal="left" vertical="top"/>
    </xf>
    <xf numFmtId="0" fontId="22" fillId="0" borderId="40" xfId="1" applyFont="1" applyBorder="1" applyAlignment="1">
      <alignment vertical="top" wrapText="1"/>
    </xf>
    <xf numFmtId="0" fontId="18" fillId="0" borderId="56" xfId="1" applyFont="1" applyBorder="1">
      <alignment vertical="center"/>
    </xf>
    <xf numFmtId="0" fontId="18" fillId="0" borderId="95" xfId="1" applyFont="1" applyBorder="1" applyAlignment="1">
      <alignment horizontal="center" vertical="center"/>
    </xf>
    <xf numFmtId="0" fontId="27" fillId="0" borderId="98" xfId="2" applyFont="1" applyBorder="1" applyAlignment="1">
      <alignment horizontal="center" vertical="center" wrapText="1"/>
    </xf>
    <xf numFmtId="0" fontId="27" fillId="0" borderId="99" xfId="2" applyFont="1" applyBorder="1" applyAlignment="1">
      <alignment horizontal="center" vertical="center" textRotation="255"/>
    </xf>
    <xf numFmtId="0" fontId="27" fillId="0" borderId="100" xfId="2" applyFont="1" applyBorder="1" applyAlignment="1">
      <alignment horizontal="center" vertical="center" wrapText="1"/>
    </xf>
    <xf numFmtId="0" fontId="22" fillId="0" borderId="49" xfId="1" applyFont="1" applyBorder="1" applyAlignment="1">
      <alignment horizontal="center" vertical="center"/>
    </xf>
    <xf numFmtId="0" fontId="22" fillId="0" borderId="44" xfId="1" applyFont="1" applyBorder="1" applyAlignment="1">
      <alignment vertical="center" wrapText="1"/>
    </xf>
    <xf numFmtId="0" fontId="22" fillId="0" borderId="44" xfId="1" applyFont="1" applyBorder="1" applyAlignment="1">
      <alignment horizontal="center" vertical="center"/>
    </xf>
    <xf numFmtId="0" fontId="22" fillId="0" borderId="118" xfId="1" applyFont="1" applyBorder="1" applyAlignment="1">
      <alignment horizontal="center" vertical="center" wrapText="1"/>
    </xf>
    <xf numFmtId="0" fontId="22" fillId="0" borderId="51" xfId="1" applyFont="1" applyBorder="1" applyAlignment="1">
      <alignment horizontal="left" vertical="top" wrapText="1"/>
    </xf>
    <xf numFmtId="0" fontId="22" fillId="0" borderId="49" xfId="1" applyFont="1" applyBorder="1" applyAlignment="1">
      <alignment horizontal="left" vertical="top" wrapText="1"/>
    </xf>
    <xf numFmtId="0" fontId="22" fillId="0" borderId="44" xfId="1" applyFont="1" applyBorder="1" applyAlignment="1">
      <alignment horizontal="left" vertical="top" wrapText="1"/>
    </xf>
    <xf numFmtId="0" fontId="23" fillId="0" borderId="119" xfId="1" applyFont="1" applyBorder="1" applyAlignment="1">
      <alignment vertical="top" wrapText="1"/>
    </xf>
    <xf numFmtId="0" fontId="23" fillId="0" borderId="102" xfId="1" applyFont="1" applyBorder="1" applyAlignment="1">
      <alignment horizontal="left" vertical="top"/>
    </xf>
    <xf numFmtId="0" fontId="23" fillId="0" borderId="53" xfId="1" applyFont="1" applyBorder="1" applyAlignment="1">
      <alignment horizontal="left" vertical="top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vertical="center" wrapText="1"/>
    </xf>
    <xf numFmtId="0" fontId="22" fillId="0" borderId="0" xfId="1" applyFont="1">
      <alignment vertical="center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vertical="top" wrapText="1"/>
    </xf>
    <xf numFmtId="0" fontId="18" fillId="0" borderId="0" xfId="1" applyFont="1" applyAlignment="1">
      <alignment vertical="top"/>
    </xf>
    <xf numFmtId="0" fontId="10" fillId="0" borderId="0" xfId="1" applyFont="1" applyAlignment="1">
      <alignment vertical="top" wrapText="1"/>
    </xf>
    <xf numFmtId="0" fontId="28" fillId="0" borderId="0" xfId="1" applyFont="1" applyAlignment="1">
      <alignment horizontal="center" vertical="center"/>
    </xf>
    <xf numFmtId="0" fontId="15" fillId="0" borderId="120" xfId="1" applyFont="1" applyBorder="1">
      <alignment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2" fillId="0" borderId="92" xfId="1" applyFont="1" applyBorder="1" applyAlignment="1">
      <alignment vertical="top" wrapText="1"/>
    </xf>
    <xf numFmtId="0" fontId="22" fillId="0" borderId="9" xfId="1" applyFont="1" applyBorder="1" applyAlignment="1">
      <alignment vertical="top"/>
    </xf>
    <xf numFmtId="0" fontId="18" fillId="0" borderId="40" xfId="1" applyFont="1" applyBorder="1" applyAlignment="1">
      <alignment vertical="top" wrapText="1"/>
    </xf>
    <xf numFmtId="0" fontId="23" fillId="0" borderId="19" xfId="1" applyFont="1" applyBorder="1" applyAlignment="1">
      <alignment vertical="top" wrapText="1"/>
    </xf>
    <xf numFmtId="0" fontId="22" fillId="0" borderId="17" xfId="1" applyFont="1" applyBorder="1" applyAlignment="1">
      <alignment vertical="top" wrapText="1"/>
    </xf>
    <xf numFmtId="0" fontId="22" fillId="0" borderId="17" xfId="1" applyFont="1" applyBorder="1" applyAlignment="1">
      <alignment vertical="top"/>
    </xf>
    <xf numFmtId="0" fontId="23" fillId="0" borderId="20" xfId="1" applyFont="1" applyBorder="1" applyAlignment="1">
      <alignment vertical="top" wrapText="1"/>
    </xf>
    <xf numFmtId="0" fontId="27" fillId="0" borderId="6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27" fillId="0" borderId="17" xfId="1" applyFont="1" applyBorder="1" applyAlignment="1">
      <alignment vertical="center" textRotation="255"/>
    </xf>
    <xf numFmtId="0" fontId="27" fillId="0" borderId="19" xfId="1" applyFont="1" applyBorder="1" applyAlignment="1">
      <alignment vertical="top" wrapText="1"/>
    </xf>
    <xf numFmtId="0" fontId="27" fillId="0" borderId="17" xfId="1" applyFont="1" applyBorder="1" applyAlignment="1">
      <alignment vertical="top" wrapText="1"/>
    </xf>
    <xf numFmtId="0" fontId="27" fillId="0" borderId="17" xfId="1" applyFont="1" applyBorder="1" applyAlignment="1">
      <alignment horizontal="left" vertical="top"/>
    </xf>
    <xf numFmtId="0" fontId="27" fillId="0" borderId="17" xfId="1" applyFont="1" applyBorder="1" applyAlignment="1">
      <alignment horizontal="left" vertical="top" wrapText="1"/>
    </xf>
    <xf numFmtId="0" fontId="22" fillId="0" borderId="17" xfId="1" applyFont="1" applyBorder="1" applyAlignment="1">
      <alignment vertical="center" textRotation="255"/>
    </xf>
    <xf numFmtId="0" fontId="22" fillId="0" borderId="1" xfId="1" applyFont="1" applyBorder="1" applyAlignment="1">
      <alignment horizontal="center" vertical="center"/>
    </xf>
    <xf numFmtId="0" fontId="27" fillId="0" borderId="9" xfId="1" applyFont="1" applyBorder="1" applyAlignment="1">
      <alignment vertical="top" wrapText="1"/>
    </xf>
    <xf numFmtId="0" fontId="27" fillId="0" borderId="9" xfId="1" applyFont="1" applyBorder="1" applyAlignment="1">
      <alignment vertical="top"/>
    </xf>
    <xf numFmtId="0" fontId="27" fillId="0" borderId="17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 wrapText="1"/>
    </xf>
    <xf numFmtId="0" fontId="27" fillId="0" borderId="39" xfId="1" applyFont="1" applyBorder="1" applyAlignment="1">
      <alignment horizontal="center" vertical="center"/>
    </xf>
    <xf numFmtId="0" fontId="22" fillId="0" borderId="17" xfId="1" applyFont="1" applyBorder="1" applyAlignment="1">
      <alignment vertical="center" wrapText="1"/>
    </xf>
    <xf numFmtId="0" fontId="22" fillId="0" borderId="18" xfId="1" applyFont="1" applyBorder="1" applyAlignment="1">
      <alignment horizontal="center" vertical="center"/>
    </xf>
    <xf numFmtId="0" fontId="22" fillId="0" borderId="20" xfId="1" applyFont="1" applyBorder="1" applyAlignment="1">
      <alignment vertical="center" wrapText="1"/>
    </xf>
    <xf numFmtId="0" fontId="18" fillId="0" borderId="45" xfId="1" applyFont="1" applyBorder="1" applyAlignment="1">
      <alignment horizontal="center" vertical="center"/>
    </xf>
    <xf numFmtId="0" fontId="18" fillId="0" borderId="98" xfId="2" applyFont="1" applyBorder="1" applyAlignment="1">
      <alignment horizontal="center" vertical="center" wrapText="1"/>
    </xf>
    <xf numFmtId="0" fontId="18" fillId="0" borderId="99" xfId="2" applyFont="1" applyBorder="1" applyAlignment="1">
      <alignment horizontal="center" vertical="center" textRotation="255"/>
    </xf>
    <xf numFmtId="0" fontId="27" fillId="0" borderId="126" xfId="2" applyFont="1" applyBorder="1" applyAlignment="1">
      <alignment horizontal="center" vertical="center" wrapText="1"/>
    </xf>
    <xf numFmtId="0" fontId="27" fillId="0" borderId="49" xfId="1" applyFont="1" applyBorder="1" applyAlignment="1">
      <alignment horizontal="center" vertical="center"/>
    </xf>
    <xf numFmtId="0" fontId="22" fillId="0" borderId="44" xfId="1" applyFont="1" applyBorder="1" applyAlignment="1">
      <alignment vertical="top" wrapText="1"/>
    </xf>
    <xf numFmtId="0" fontId="22" fillId="0" borderId="127" xfId="1" applyFont="1" applyBorder="1" applyAlignment="1">
      <alignment horizontal="center" vertical="center" wrapText="1"/>
    </xf>
    <xf numFmtId="0" fontId="23" fillId="0" borderId="51" xfId="1" applyFont="1" applyBorder="1" applyAlignment="1">
      <alignment vertical="top" wrapText="1"/>
    </xf>
    <xf numFmtId="0" fontId="22" fillId="0" borderId="49" xfId="1" applyFont="1" applyBorder="1" applyAlignment="1">
      <alignment vertical="top"/>
    </xf>
    <xf numFmtId="0" fontId="22" fillId="0" borderId="49" xfId="1" applyFont="1" applyBorder="1" applyAlignment="1">
      <alignment vertical="top" wrapText="1"/>
    </xf>
    <xf numFmtId="0" fontId="18" fillId="0" borderId="119" xfId="1" applyFont="1" applyBorder="1" applyAlignment="1">
      <alignment vertical="top"/>
    </xf>
    <xf numFmtId="0" fontId="27" fillId="0" borderId="102" xfId="2" applyFont="1" applyBorder="1" applyAlignment="1">
      <alignment horizontal="center" vertical="center" wrapText="1"/>
    </xf>
    <xf numFmtId="0" fontId="27" fillId="0" borderId="53" xfId="2" applyFont="1" applyBorder="1" applyAlignment="1">
      <alignment horizontal="center" vertical="center" textRotation="255"/>
    </xf>
    <xf numFmtId="0" fontId="23" fillId="0" borderId="53" xfId="2" applyFont="1" applyBorder="1" applyAlignment="1">
      <alignment horizontal="center" vertical="center" wrapText="1"/>
    </xf>
    <xf numFmtId="0" fontId="22" fillId="0" borderId="53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10" fillId="0" borderId="0" xfId="1" applyFont="1">
      <alignment vertical="center"/>
    </xf>
    <xf numFmtId="0" fontId="7" fillId="0" borderId="120" xfId="1" applyFont="1" applyBorder="1">
      <alignment vertical="center"/>
    </xf>
    <xf numFmtId="0" fontId="1" fillId="0" borderId="8" xfId="1" applyBorder="1" applyAlignment="1">
      <alignment horizontal="center" vertical="center" textRotation="255" wrapText="1"/>
    </xf>
    <xf numFmtId="0" fontId="1" fillId="0" borderId="89" xfId="1" applyBorder="1" applyAlignment="1">
      <alignment horizontal="center" vertical="center"/>
    </xf>
    <xf numFmtId="0" fontId="1" fillId="0" borderId="131" xfId="1" applyBorder="1" applyAlignment="1">
      <alignment horizontal="center" vertical="center"/>
    </xf>
    <xf numFmtId="0" fontId="1" fillId="0" borderId="132" xfId="1" applyBorder="1" applyAlignment="1">
      <alignment vertical="center" textRotation="255"/>
    </xf>
    <xf numFmtId="0" fontId="6" fillId="0" borderId="1" xfId="2" applyFont="1" applyBorder="1" applyAlignment="1">
      <alignment horizontal="left" vertical="center" wrapText="1"/>
    </xf>
    <xf numFmtId="0" fontId="6" fillId="0" borderId="92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1" fillId="0" borderId="40" xfId="1" applyBorder="1" applyAlignment="1">
      <alignment vertical="top"/>
    </xf>
    <xf numFmtId="0" fontId="1" fillId="0" borderId="17" xfId="1" applyBorder="1" applyAlignment="1">
      <alignment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6" fillId="0" borderId="19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1" fillId="0" borderId="21" xfId="1" applyBorder="1" applyAlignment="1">
      <alignment vertical="center" wrapText="1"/>
    </xf>
    <xf numFmtId="0" fontId="1" fillId="0" borderId="21" xfId="1" applyBorder="1" applyAlignment="1">
      <alignment horizontal="center" vertical="center" wrapText="1"/>
    </xf>
    <xf numFmtId="0" fontId="1" fillId="0" borderId="104" xfId="1" applyBorder="1" applyAlignment="1">
      <alignment horizontal="center" vertical="center"/>
    </xf>
    <xf numFmtId="0" fontId="1" fillId="0" borderId="105" xfId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2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4" fillId="0" borderId="57" xfId="1" applyFont="1" applyBorder="1" applyAlignment="1">
      <alignment vertical="top" wrapText="1"/>
    </xf>
    <xf numFmtId="0" fontId="4" fillId="0" borderId="21" xfId="1" applyFont="1" applyBorder="1" applyAlignment="1">
      <alignment vertical="top" wrapText="1"/>
    </xf>
    <xf numFmtId="0" fontId="1" fillId="0" borderId="74" xfId="1" applyBorder="1" applyAlignment="1">
      <alignment horizontal="center" vertical="center" textRotation="255"/>
    </xf>
    <xf numFmtId="0" fontId="1" fillId="0" borderId="24" xfId="1" applyBorder="1" applyAlignment="1">
      <alignment vertical="center" wrapText="1"/>
    </xf>
    <xf numFmtId="0" fontId="1" fillId="0" borderId="24" xfId="1" applyBorder="1" applyAlignment="1">
      <alignment horizontal="center" vertical="center" wrapText="1"/>
    </xf>
    <xf numFmtId="0" fontId="1" fillId="0" borderId="107" xfId="1" applyBorder="1" applyAlignment="1">
      <alignment horizontal="center" vertical="center"/>
    </xf>
    <xf numFmtId="0" fontId="1" fillId="0" borderId="108" xfId="1" applyBorder="1" applyAlignment="1">
      <alignment horizontal="center" vertical="center"/>
    </xf>
    <xf numFmtId="0" fontId="6" fillId="0" borderId="109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 wrapText="1"/>
    </xf>
    <xf numFmtId="0" fontId="6" fillId="0" borderId="28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1" fillId="0" borderId="29" xfId="1" applyBorder="1" applyAlignment="1">
      <alignment vertical="center" wrapText="1"/>
    </xf>
    <xf numFmtId="0" fontId="1" fillId="0" borderId="29" xfId="1" applyBorder="1" applyAlignment="1">
      <alignment horizontal="center" vertical="center" wrapText="1"/>
    </xf>
    <xf numFmtId="0" fontId="1" fillId="0" borderId="111" xfId="1" applyBorder="1" applyAlignment="1">
      <alignment horizontal="center" vertical="center"/>
    </xf>
    <xf numFmtId="0" fontId="1" fillId="0" borderId="112" xfId="1" applyBorder="1" applyAlignment="1">
      <alignment horizontal="center" vertical="center"/>
    </xf>
    <xf numFmtId="0" fontId="6" fillId="0" borderId="113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6" fillId="0" borderId="36" xfId="1" applyFont="1" applyBorder="1" applyAlignment="1">
      <alignment vertical="top" wrapText="1"/>
    </xf>
    <xf numFmtId="0" fontId="32" fillId="0" borderId="29" xfId="1" applyFont="1" applyBorder="1" applyAlignment="1">
      <alignment vertical="top" wrapText="1"/>
    </xf>
    <xf numFmtId="0" fontId="4" fillId="0" borderId="29" xfId="1" applyFont="1" applyBorder="1" applyAlignment="1">
      <alignment vertical="top" wrapText="1"/>
    </xf>
    <xf numFmtId="0" fontId="4" fillId="0" borderId="17" xfId="1" applyFont="1" applyBorder="1" applyAlignment="1">
      <alignment vertical="center" textRotation="255"/>
    </xf>
    <xf numFmtId="0" fontId="1" fillId="0" borderId="37" xfId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1" fillId="0" borderId="39" xfId="1" applyBorder="1" applyAlignment="1">
      <alignment horizontal="center" vertical="center" wrapText="1"/>
    </xf>
    <xf numFmtId="0" fontId="1" fillId="0" borderId="82" xfId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92" xfId="1" applyFont="1" applyBorder="1" applyAlignment="1">
      <alignment vertical="top"/>
    </xf>
    <xf numFmtId="0" fontId="6" fillId="0" borderId="9" xfId="1" applyFont="1" applyBorder="1" applyAlignment="1">
      <alignment vertical="top" wrapText="1"/>
    </xf>
    <xf numFmtId="0" fontId="11" fillId="0" borderId="17" xfId="1" applyFont="1" applyBorder="1" applyAlignment="1">
      <alignment horizontal="center" vertical="center" wrapText="1"/>
    </xf>
    <xf numFmtId="0" fontId="11" fillId="0" borderId="40" xfId="1" applyFont="1" applyBorder="1" applyAlignment="1">
      <alignment vertical="top" wrapText="1"/>
    </xf>
    <xf numFmtId="0" fontId="4" fillId="0" borderId="9" xfId="1" applyFont="1" applyBorder="1" applyAlignment="1">
      <alignment horizontal="center" vertical="center" textRotation="255"/>
    </xf>
    <xf numFmtId="0" fontId="6" fillId="0" borderId="17" xfId="1" applyFont="1" applyBorder="1" applyAlignment="1">
      <alignment horizontal="left" vertical="center" wrapText="1"/>
    </xf>
    <xf numFmtId="0" fontId="6" fillId="0" borderId="17" xfId="1" applyFont="1" applyBorder="1" applyAlignment="1">
      <alignment vertical="top" wrapText="1"/>
    </xf>
    <xf numFmtId="0" fontId="4" fillId="0" borderId="20" xfId="1" applyFont="1" applyBorder="1" applyAlignment="1">
      <alignment horizontal="left" vertical="center" wrapText="1" shrinkToFit="1"/>
    </xf>
    <xf numFmtId="0" fontId="1" fillId="0" borderId="58" xfId="1" applyBorder="1" applyAlignment="1">
      <alignment horizontal="center" vertical="center" wrapText="1"/>
    </xf>
    <xf numFmtId="0" fontId="1" fillId="0" borderId="44" xfId="1" applyBorder="1" applyAlignment="1">
      <alignment horizontal="left" vertical="center" wrapText="1"/>
    </xf>
    <xf numFmtId="0" fontId="1" fillId="0" borderId="62" xfId="1" applyBorder="1" applyAlignment="1">
      <alignment horizontal="center" vertical="center" wrapText="1"/>
    </xf>
    <xf numFmtId="0" fontId="1" fillId="0" borderId="99" xfId="1" applyBorder="1" applyAlignment="1">
      <alignment vertical="center" textRotation="255"/>
    </xf>
    <xf numFmtId="0" fontId="1" fillId="0" borderId="60" xfId="1" applyBorder="1" applyAlignment="1">
      <alignment horizontal="left" vertical="center" wrapText="1"/>
    </xf>
    <xf numFmtId="0" fontId="1" fillId="0" borderId="44" xfId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101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left" vertical="top" wrapText="1"/>
    </xf>
    <xf numFmtId="0" fontId="6" fillId="0" borderId="44" xfId="1" applyFont="1" applyBorder="1" applyAlignment="1">
      <alignment horizontal="left" vertical="top" wrapText="1"/>
    </xf>
    <xf numFmtId="0" fontId="11" fillId="0" borderId="52" xfId="1" applyFont="1" applyBorder="1" applyAlignment="1">
      <alignment vertical="top" wrapText="1"/>
    </xf>
    <xf numFmtId="0" fontId="5" fillId="0" borderId="133" xfId="1" applyFont="1" applyBorder="1" applyAlignment="1">
      <alignment horizontal="center" vertical="center"/>
    </xf>
    <xf numFmtId="0" fontId="5" fillId="0" borderId="102" xfId="1" applyFont="1" applyBorder="1">
      <alignment vertical="center"/>
    </xf>
    <xf numFmtId="0" fontId="5" fillId="0" borderId="53" xfId="1" applyFont="1" applyBorder="1">
      <alignment vertical="center"/>
    </xf>
    <xf numFmtId="0" fontId="1" fillId="0" borderId="53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0" fontId="34" fillId="0" borderId="0" xfId="1" applyFont="1">
      <alignment vertical="center"/>
    </xf>
    <xf numFmtId="0" fontId="6" fillId="0" borderId="136" xfId="1" applyFont="1" applyBorder="1" applyAlignment="1">
      <alignment horizontal="left" vertical="center"/>
    </xf>
    <xf numFmtId="0" fontId="4" fillId="0" borderId="138" xfId="1" applyFont="1" applyBorder="1" applyAlignment="1">
      <alignment horizontal="center" vertical="center"/>
    </xf>
    <xf numFmtId="0" fontId="4" fillId="0" borderId="139" xfId="1" applyFont="1" applyBorder="1" applyAlignment="1">
      <alignment horizontal="center" vertical="center" textRotation="255"/>
    </xf>
    <xf numFmtId="0" fontId="6" fillId="0" borderId="140" xfId="2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textRotation="255"/>
    </xf>
    <xf numFmtId="0" fontId="4" fillId="0" borderId="6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43" xfId="1" applyFont="1" applyBorder="1" applyAlignment="1">
      <alignment horizontal="center" vertical="center" textRotation="255"/>
    </xf>
    <xf numFmtId="0" fontId="6" fillId="0" borderId="39" xfId="2" applyFont="1" applyBorder="1" applyAlignment="1">
      <alignment horizontal="center" vertical="center" wrapText="1"/>
    </xf>
    <xf numFmtId="0" fontId="6" fillId="0" borderId="19" xfId="1" applyFont="1" applyBorder="1" applyAlignment="1">
      <alignment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24" xfId="1" applyFont="1" applyBorder="1" applyAlignment="1">
      <alignment horizontal="left" vertical="center" wrapText="1"/>
    </xf>
    <xf numFmtId="0" fontId="1" fillId="0" borderId="26" xfId="1" applyBorder="1" applyAlignment="1">
      <alignment horizontal="center" vertical="center" wrapText="1"/>
    </xf>
    <xf numFmtId="0" fontId="4" fillId="0" borderId="138" xfId="1" applyFont="1" applyBorder="1" applyAlignment="1">
      <alignment horizontal="center" vertical="center" wrapText="1"/>
    </xf>
    <xf numFmtId="0" fontId="4" fillId="0" borderId="139" xfId="1" applyFont="1" applyBorder="1" applyAlignment="1">
      <alignment horizontal="center" vertical="center" wrapText="1"/>
    </xf>
    <xf numFmtId="0" fontId="4" fillId="0" borderId="144" xfId="1" applyFont="1" applyBorder="1" applyAlignment="1">
      <alignment horizontal="center" vertical="center" wrapText="1"/>
    </xf>
    <xf numFmtId="0" fontId="6" fillId="0" borderId="96" xfId="1" applyFont="1" applyBorder="1" applyAlignment="1">
      <alignment vertical="top" wrapText="1"/>
    </xf>
    <xf numFmtId="0" fontId="6" fillId="0" borderId="57" xfId="1" applyFont="1" applyBorder="1" applyAlignment="1">
      <alignment horizontal="center" vertical="center" wrapText="1"/>
    </xf>
    <xf numFmtId="0" fontId="4" fillId="0" borderId="110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left" vertical="center" wrapText="1"/>
    </xf>
    <xf numFmtId="0" fontId="6" fillId="0" borderId="43" xfId="1" applyFont="1" applyBorder="1" applyAlignment="1">
      <alignment horizontal="left" vertical="center" wrapText="1"/>
    </xf>
    <xf numFmtId="0" fontId="1" fillId="0" borderId="43" xfId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29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vertical="center" wrapText="1"/>
    </xf>
    <xf numFmtId="0" fontId="1" fillId="0" borderId="57" xfId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19" xfId="1" applyFont="1" applyBorder="1" applyAlignment="1">
      <alignment vertical="top" wrapText="1"/>
    </xf>
    <xf numFmtId="0" fontId="6" fillId="0" borderId="20" xfId="1" applyFont="1" applyBorder="1" applyAlignment="1">
      <alignment horizontal="left" vertical="top"/>
    </xf>
    <xf numFmtId="0" fontId="11" fillId="0" borderId="56" xfId="1" applyFont="1" applyBorder="1" applyAlignment="1">
      <alignment horizontal="center" vertical="center" textRotation="255"/>
    </xf>
    <xf numFmtId="0" fontId="4" fillId="0" borderId="19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left" vertical="center" wrapText="1"/>
    </xf>
    <xf numFmtId="0" fontId="1" fillId="0" borderId="101" xfId="1" applyBorder="1" applyAlignment="1">
      <alignment horizontal="center" vertical="center" wrapText="1"/>
    </xf>
    <xf numFmtId="0" fontId="6" fillId="0" borderId="100" xfId="2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4" fillId="0" borderId="49" xfId="1" applyFont="1" applyBorder="1" applyAlignment="1">
      <alignment vertical="top" wrapText="1"/>
    </xf>
    <xf numFmtId="0" fontId="1" fillId="0" borderId="119" xfId="1" applyBorder="1" applyAlignment="1">
      <alignment horizontal="left" vertical="top"/>
    </xf>
    <xf numFmtId="0" fontId="11" fillId="0" borderId="0" xfId="1" applyFont="1" applyAlignment="1">
      <alignment horizontal="left" vertical="center" wrapText="1"/>
    </xf>
    <xf numFmtId="0" fontId="4" fillId="0" borderId="53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4" fillId="0" borderId="0" xfId="1" applyFont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6" fillId="0" borderId="90" xfId="1" applyFont="1" applyBorder="1" applyAlignment="1">
      <alignment horizontal="center" vertical="center" wrapText="1"/>
    </xf>
    <xf numFmtId="0" fontId="4" fillId="0" borderId="20" xfId="1" applyFont="1" applyBorder="1" applyAlignment="1">
      <alignment vertical="top"/>
    </xf>
    <xf numFmtId="0" fontId="4" fillId="0" borderId="92" xfId="1" applyFont="1" applyBorder="1" applyAlignment="1">
      <alignment horizontal="left" vertical="top" wrapText="1"/>
    </xf>
    <xf numFmtId="0" fontId="1" fillId="0" borderId="57" xfId="1" applyBorder="1" applyAlignment="1">
      <alignment vertical="center" wrapText="1"/>
    </xf>
    <xf numFmtId="0" fontId="1" fillId="0" borderId="57" xfId="1" applyBorder="1" applyAlignment="1">
      <alignment horizontal="center" vertical="center"/>
    </xf>
    <xf numFmtId="0" fontId="6" fillId="0" borderId="95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left" vertical="top" wrapText="1"/>
    </xf>
    <xf numFmtId="0" fontId="1" fillId="0" borderId="17" xfId="1" applyBorder="1" applyAlignment="1">
      <alignment vertical="center" textRotation="255"/>
    </xf>
    <xf numFmtId="0" fontId="6" fillId="0" borderId="82" xfId="1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textRotation="255"/>
    </xf>
    <xf numFmtId="0" fontId="1" fillId="0" borderId="90" xfId="1" applyBorder="1" applyAlignment="1">
      <alignment vertical="center" wrapText="1"/>
    </xf>
    <xf numFmtId="0" fontId="1" fillId="0" borderId="90" xfId="1" applyBorder="1" applyAlignment="1">
      <alignment horizontal="center" vertical="center" wrapText="1"/>
    </xf>
    <xf numFmtId="0" fontId="4" fillId="0" borderId="148" xfId="1" applyFont="1" applyBorder="1" applyAlignment="1">
      <alignment horizontal="center" vertical="center" wrapText="1"/>
    </xf>
    <xf numFmtId="0" fontId="6" fillId="0" borderId="148" xfId="1" applyFont="1" applyBorder="1" applyAlignment="1">
      <alignment horizontal="center" vertical="center" wrapText="1"/>
    </xf>
    <xf numFmtId="0" fontId="1" fillId="0" borderId="17" xfId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4" fillId="0" borderId="20" xfId="1" applyFont="1" applyBorder="1" applyAlignment="1">
      <alignment horizontal="left" vertical="top"/>
    </xf>
    <xf numFmtId="0" fontId="1" fillId="0" borderId="37" xfId="2" applyBorder="1" applyAlignment="1">
      <alignment horizontal="center" vertical="center" wrapText="1"/>
    </xf>
    <xf numFmtId="0" fontId="1" fillId="0" borderId="38" xfId="2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1" fillId="0" borderId="49" xfId="1" applyBorder="1" applyAlignment="1">
      <alignment horizontal="left" vertical="center" wrapText="1"/>
    </xf>
    <xf numFmtId="0" fontId="1" fillId="0" borderId="127" xfId="1" applyBorder="1" applyAlignment="1">
      <alignment horizontal="center" vertical="center" wrapText="1"/>
    </xf>
    <xf numFmtId="0" fontId="1" fillId="0" borderId="150" xfId="2" applyBorder="1" applyAlignment="1">
      <alignment horizontal="center" vertical="center" wrapText="1"/>
    </xf>
    <xf numFmtId="0" fontId="1" fillId="0" borderId="151" xfId="2" applyBorder="1" applyAlignment="1">
      <alignment horizontal="center" vertical="center" wrapText="1"/>
    </xf>
    <xf numFmtId="0" fontId="4" fillId="0" borderId="152" xfId="2" applyFont="1" applyBorder="1" applyAlignment="1">
      <alignment horizontal="center" vertical="center" wrapText="1"/>
    </xf>
    <xf numFmtId="0" fontId="1" fillId="0" borderId="49" xfId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4" fillId="0" borderId="127" xfId="1" applyFont="1" applyBorder="1" applyAlignment="1">
      <alignment horizontal="center" vertical="center" wrapText="1"/>
    </xf>
    <xf numFmtId="0" fontId="4" fillId="0" borderId="153" xfId="1" applyFont="1" applyBorder="1" applyAlignment="1">
      <alignment horizontal="left" vertical="top" wrapText="1"/>
    </xf>
    <xf numFmtId="0" fontId="4" fillId="0" borderId="49" xfId="1" applyFont="1" applyBorder="1" applyAlignment="1">
      <alignment horizontal="left" vertical="top" wrapText="1"/>
    </xf>
    <xf numFmtId="0" fontId="4" fillId="0" borderId="119" xfId="1" applyFont="1" applyBorder="1" applyAlignment="1">
      <alignment vertical="top"/>
    </xf>
    <xf numFmtId="0" fontId="4" fillId="0" borderId="11" xfId="1" applyFont="1" applyBorder="1" applyAlignment="1">
      <alignment horizontal="center" vertical="center" textRotation="255" shrinkToFit="1"/>
    </xf>
    <xf numFmtId="0" fontId="4" fillId="0" borderId="92" xfId="1" applyFont="1" applyBorder="1" applyAlignment="1">
      <alignment vertical="top" wrapText="1"/>
    </xf>
    <xf numFmtId="0" fontId="11" fillId="0" borderId="11" xfId="1" applyFont="1" applyBorder="1" applyAlignment="1">
      <alignment horizontal="center" vertical="center" textRotation="255" shrinkToFit="1"/>
    </xf>
    <xf numFmtId="0" fontId="35" fillId="0" borderId="20" xfId="1" applyFont="1" applyBorder="1" applyAlignment="1">
      <alignment vertical="top" wrapText="1"/>
    </xf>
    <xf numFmtId="0" fontId="1" fillId="0" borderId="155" xfId="1" applyBorder="1" applyAlignment="1">
      <alignment vertical="center" wrapText="1"/>
    </xf>
    <xf numFmtId="0" fontId="1" fillId="0" borderId="56" xfId="1" applyBorder="1" applyAlignment="1">
      <alignment horizontal="center" vertical="center" textRotation="255" wrapText="1"/>
    </xf>
    <xf numFmtId="0" fontId="4" fillId="0" borderId="96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1" fillId="0" borderId="156" xfId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4" fillId="0" borderId="43" xfId="1" applyFont="1" applyBorder="1" applyAlignment="1">
      <alignment horizontal="left" vertical="top" wrapText="1"/>
    </xf>
    <xf numFmtId="0" fontId="4" fillId="0" borderId="116" xfId="1" applyFont="1" applyBorder="1" applyAlignment="1">
      <alignment vertical="top" wrapText="1"/>
    </xf>
    <xf numFmtId="0" fontId="1" fillId="0" borderId="157" xfId="1" applyBorder="1" applyAlignment="1">
      <alignment vertical="center" wrapText="1"/>
    </xf>
    <xf numFmtId="0" fontId="4" fillId="0" borderId="30" xfId="1" applyFont="1" applyBorder="1" applyAlignment="1">
      <alignment vertical="top" wrapText="1"/>
    </xf>
    <xf numFmtId="0" fontId="6" fillId="0" borderId="93" xfId="1" applyFont="1" applyBorder="1" applyAlignment="1">
      <alignment vertical="center" wrapText="1"/>
    </xf>
    <xf numFmtId="0" fontId="1" fillId="0" borderId="17" xfId="1" applyBorder="1" applyAlignment="1">
      <alignment horizontal="center" vertical="center" textRotation="255" wrapText="1"/>
    </xf>
    <xf numFmtId="0" fontId="6" fillId="0" borderId="21" xfId="1" applyFont="1" applyBorder="1" applyAlignment="1">
      <alignment horizontal="center" vertical="center" wrapText="1"/>
    </xf>
    <xf numFmtId="0" fontId="6" fillId="0" borderId="23" xfId="1" applyFont="1" applyBorder="1" applyAlignment="1">
      <alignment vertical="center" wrapText="1"/>
    </xf>
    <xf numFmtId="0" fontId="6" fillId="0" borderId="114" xfId="1" applyFont="1" applyBorder="1" applyAlignment="1">
      <alignment vertical="center" wrapText="1"/>
    </xf>
    <xf numFmtId="0" fontId="11" fillId="0" borderId="29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vertical="top" wrapText="1"/>
    </xf>
    <xf numFmtId="0" fontId="11" fillId="0" borderId="26" xfId="1" applyFont="1" applyBorder="1" applyAlignment="1">
      <alignment horizontal="center" vertical="center" wrapText="1"/>
    </xf>
    <xf numFmtId="0" fontId="6" fillId="0" borderId="110" xfId="1" applyFont="1" applyBorder="1" applyAlignment="1">
      <alignment vertical="center" wrapText="1"/>
    </xf>
    <xf numFmtId="0" fontId="11" fillId="0" borderId="17" xfId="1" applyFont="1" applyBorder="1" applyAlignment="1">
      <alignment vertical="center" textRotation="255" shrinkToFit="1"/>
    </xf>
    <xf numFmtId="0" fontId="6" fillId="0" borderId="82" xfId="1" applyFont="1" applyBorder="1" applyAlignment="1">
      <alignment vertical="center" wrapText="1"/>
    </xf>
    <xf numFmtId="0" fontId="1" fillId="0" borderId="17" xfId="1" applyBorder="1" applyAlignment="1">
      <alignment vertical="center" textRotation="255" wrapText="1"/>
    </xf>
    <xf numFmtId="0" fontId="4" fillId="0" borderId="20" xfId="1" applyFont="1" applyBorder="1" applyAlignment="1">
      <alignment vertical="center" wrapText="1"/>
    </xf>
    <xf numFmtId="0" fontId="11" fillId="0" borderId="82" xfId="1" applyFont="1" applyBorder="1" applyAlignment="1">
      <alignment horizontal="center" vertical="center" wrapText="1"/>
    </xf>
    <xf numFmtId="0" fontId="1" fillId="0" borderId="82" xfId="1" applyBorder="1" applyAlignment="1">
      <alignment horizontal="left" vertical="center" wrapText="1"/>
    </xf>
    <xf numFmtId="0" fontId="6" fillId="0" borderId="29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top" wrapText="1"/>
    </xf>
    <xf numFmtId="0" fontId="1" fillId="0" borderId="158" xfId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36" fillId="0" borderId="20" xfId="1" applyFont="1" applyBorder="1" applyAlignment="1">
      <alignment horizontal="left" vertical="top" wrapText="1"/>
    </xf>
    <xf numFmtId="0" fontId="1" fillId="0" borderId="124" xfId="1" applyBorder="1" applyAlignment="1">
      <alignment horizontal="center" vertical="center" textRotation="255"/>
    </xf>
    <xf numFmtId="0" fontId="1" fillId="0" borderId="159" xfId="1" applyBorder="1" applyAlignment="1">
      <alignment horizontal="center" vertical="center" wrapText="1"/>
    </xf>
    <xf numFmtId="0" fontId="1" fillId="0" borderId="98" xfId="2" applyBorder="1" applyAlignment="1">
      <alignment horizontal="center" vertical="center" wrapText="1"/>
    </xf>
    <xf numFmtId="0" fontId="6" fillId="0" borderId="99" xfId="2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left" vertical="center" wrapText="1"/>
    </xf>
    <xf numFmtId="0" fontId="6" fillId="0" borderId="44" xfId="1" applyFont="1" applyBorder="1" applyAlignment="1">
      <alignment horizontal="center" vertical="center"/>
    </xf>
    <xf numFmtId="0" fontId="6" fillId="0" borderId="127" xfId="1" applyFont="1" applyBorder="1" applyAlignment="1">
      <alignment horizontal="center" vertical="center" wrapText="1"/>
    </xf>
    <xf numFmtId="0" fontId="4" fillId="0" borderId="51" xfId="1" applyFont="1" applyBorder="1" applyAlignment="1">
      <alignment vertical="top" wrapText="1"/>
    </xf>
    <xf numFmtId="0" fontId="1" fillId="0" borderId="52" xfId="1" applyBorder="1" applyAlignment="1">
      <alignment vertical="top" wrapText="1"/>
    </xf>
    <xf numFmtId="0" fontId="5" fillId="0" borderId="10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37" fillId="0" borderId="0" xfId="1" applyFont="1">
      <alignment vertical="center"/>
    </xf>
    <xf numFmtId="0" fontId="38" fillId="0" borderId="0" xfId="4" applyFont="1">
      <alignment vertical="center"/>
    </xf>
    <xf numFmtId="0" fontId="39" fillId="0" borderId="0" xfId="4" applyFont="1" applyAlignment="1">
      <alignment horizontal="center" vertical="center"/>
    </xf>
    <xf numFmtId="0" fontId="40" fillId="0" borderId="0" xfId="4" applyFont="1">
      <alignment vertical="center"/>
    </xf>
    <xf numFmtId="0" fontId="19" fillId="0" borderId="0" xfId="4" applyFont="1">
      <alignment vertical="center"/>
    </xf>
    <xf numFmtId="0" fontId="19" fillId="0" borderId="17" xfId="4" applyFont="1" applyBorder="1" applyAlignment="1">
      <alignment horizontal="center" vertical="center" wrapText="1"/>
    </xf>
    <xf numFmtId="0" fontId="19" fillId="0" borderId="8" xfId="4" applyFont="1" applyBorder="1" applyAlignment="1">
      <alignment horizontal="center" vertical="center" wrapText="1"/>
    </xf>
    <xf numFmtId="0" fontId="19" fillId="0" borderId="88" xfId="4" applyFont="1" applyBorder="1" applyAlignment="1">
      <alignment horizontal="center" vertical="center" textRotation="255" wrapText="1"/>
    </xf>
    <xf numFmtId="0" fontId="19" fillId="0" borderId="4" xfId="4" applyFont="1" applyBorder="1" applyAlignment="1">
      <alignment horizontal="center" vertical="center" textRotation="255" wrapText="1"/>
    </xf>
    <xf numFmtId="0" fontId="19" fillId="0" borderId="5" xfId="4" applyFont="1" applyBorder="1" applyAlignment="1">
      <alignment horizontal="center" vertical="center" textRotation="255" wrapText="1"/>
    </xf>
    <xf numFmtId="0" fontId="19" fillId="0" borderId="6" xfId="4" applyFont="1" applyBorder="1" applyAlignment="1">
      <alignment horizontal="center" vertical="center" textRotation="255" wrapText="1"/>
    </xf>
    <xf numFmtId="0" fontId="19" fillId="0" borderId="89" xfId="4" applyFont="1" applyBorder="1" applyAlignment="1">
      <alignment horizontal="center" vertical="center"/>
    </xf>
    <xf numFmtId="0" fontId="19" fillId="0" borderId="90" xfId="4" applyFont="1" applyBorder="1">
      <alignment vertical="center"/>
    </xf>
    <xf numFmtId="0" fontId="19" fillId="0" borderId="15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4" applyFont="1" applyBorder="1" applyAlignment="1">
      <alignment vertical="center" textRotation="255"/>
    </xf>
    <xf numFmtId="0" fontId="41" fillId="0" borderId="12" xfId="4" applyFont="1" applyBorder="1" applyAlignment="1">
      <alignment horizontal="left" vertical="center" wrapText="1" shrinkToFit="1"/>
    </xf>
    <xf numFmtId="0" fontId="42" fillId="0" borderId="9" xfId="4" applyFont="1" applyBorder="1" applyAlignment="1">
      <alignment horizontal="center" vertical="center"/>
    </xf>
    <xf numFmtId="0" fontId="42" fillId="0" borderId="9" xfId="4" applyFont="1" applyBorder="1" applyAlignment="1">
      <alignment horizontal="center" vertical="center" wrapText="1"/>
    </xf>
    <xf numFmtId="0" fontId="42" fillId="0" borderId="90" xfId="4" applyFont="1" applyBorder="1" applyAlignment="1">
      <alignment horizontal="center" vertical="center" wrapText="1"/>
    </xf>
    <xf numFmtId="0" fontId="11" fillId="0" borderId="92" xfId="4" applyFont="1" applyBorder="1" applyAlignment="1">
      <alignment horizontal="left" vertical="center" wrapText="1"/>
    </xf>
    <xf numFmtId="0" fontId="41" fillId="0" borderId="9" xfId="4" applyFont="1" applyBorder="1" applyAlignment="1">
      <alignment horizontal="left" vertical="center" wrapText="1"/>
    </xf>
    <xf numFmtId="0" fontId="26" fillId="0" borderId="40" xfId="4" applyFont="1" applyBorder="1" applyAlignment="1">
      <alignment horizontal="left" vertical="top" wrapText="1"/>
    </xf>
    <xf numFmtId="0" fontId="19" fillId="0" borderId="82" xfId="4" applyFont="1" applyBorder="1" applyAlignment="1">
      <alignment vertical="center" wrapText="1"/>
    </xf>
    <xf numFmtId="0" fontId="19" fillId="0" borderId="9" xfId="4" applyFont="1" applyBorder="1" applyAlignment="1">
      <alignment horizontal="center" vertical="center" wrapText="1"/>
    </xf>
    <xf numFmtId="0" fontId="19" fillId="0" borderId="10" xfId="4" applyFont="1" applyBorder="1" applyAlignment="1">
      <alignment horizontal="center" vertical="center" wrapText="1"/>
    </xf>
    <xf numFmtId="0" fontId="42" fillId="0" borderId="11" xfId="4" applyFont="1" applyBorder="1" applyAlignment="1">
      <alignment horizontal="center" vertical="center" wrapText="1"/>
    </xf>
    <xf numFmtId="0" fontId="26" fillId="0" borderId="12" xfId="4" applyFont="1" applyBorder="1" applyAlignment="1">
      <alignment horizontal="center" vertical="center" wrapText="1"/>
    </xf>
    <xf numFmtId="0" fontId="26" fillId="0" borderId="92" xfId="4" applyFont="1" applyBorder="1" applyAlignment="1">
      <alignment horizontal="left" vertical="center" wrapText="1"/>
    </xf>
    <xf numFmtId="0" fontId="41" fillId="0" borderId="17" xfId="4" applyFont="1" applyBorder="1" applyAlignment="1">
      <alignment horizontal="left" vertical="center" wrapText="1"/>
    </xf>
    <xf numFmtId="0" fontId="26" fillId="0" borderId="20" xfId="4" applyFont="1" applyBorder="1" applyAlignment="1">
      <alignment horizontal="left" vertical="top" wrapText="1"/>
    </xf>
    <xf numFmtId="0" fontId="19" fillId="0" borderId="155" xfId="4" applyFont="1" applyBorder="1" applyAlignment="1">
      <alignment vertical="center" wrapText="1"/>
    </xf>
    <xf numFmtId="0" fontId="19" fillId="0" borderId="21" xfId="4" applyFont="1" applyBorder="1" applyAlignment="1">
      <alignment horizontal="center" vertical="center" wrapText="1"/>
    </xf>
    <xf numFmtId="0" fontId="19" fillId="0" borderId="104" xfId="4" applyFont="1" applyBorder="1" applyAlignment="1">
      <alignment horizontal="center" vertical="center" wrapText="1"/>
    </xf>
    <xf numFmtId="0" fontId="42" fillId="0" borderId="105" xfId="4" applyFont="1" applyBorder="1" applyAlignment="1">
      <alignment horizontal="center" vertical="center" wrapText="1"/>
    </xf>
    <xf numFmtId="0" fontId="26" fillId="0" borderId="106" xfId="4" applyFont="1" applyBorder="1" applyAlignment="1">
      <alignment horizontal="center" vertical="center" wrapText="1"/>
    </xf>
    <xf numFmtId="0" fontId="42" fillId="0" borderId="21" xfId="4" applyFont="1" applyBorder="1" applyAlignment="1">
      <alignment horizontal="center" vertical="center"/>
    </xf>
    <xf numFmtId="0" fontId="42" fillId="0" borderId="21" xfId="4" applyFont="1" applyBorder="1" applyAlignment="1">
      <alignment horizontal="center" vertical="center" wrapText="1"/>
    </xf>
    <xf numFmtId="0" fontId="41" fillId="0" borderId="21" xfId="4" applyFont="1" applyBorder="1" applyAlignment="1">
      <alignment horizontal="center" vertical="center" wrapText="1"/>
    </xf>
    <xf numFmtId="0" fontId="26" fillId="0" borderId="23" xfId="4" applyFont="1" applyBorder="1" applyAlignment="1">
      <alignment horizontal="left" vertical="top" wrapText="1"/>
    </xf>
    <xf numFmtId="0" fontId="19" fillId="0" borderId="156" xfId="4" applyFont="1" applyBorder="1" applyAlignment="1">
      <alignment vertical="center" wrapText="1"/>
    </xf>
    <xf numFmtId="0" fontId="19" fillId="0" borderId="24" xfId="4" applyFont="1" applyBorder="1" applyAlignment="1">
      <alignment horizontal="center" vertical="center" wrapText="1"/>
    </xf>
    <xf numFmtId="0" fontId="19" fillId="0" borderId="107" xfId="4" applyFont="1" applyBorder="1" applyAlignment="1">
      <alignment horizontal="center" vertical="center" wrapText="1"/>
    </xf>
    <xf numFmtId="0" fontId="42" fillId="0" borderId="108" xfId="4" applyFont="1" applyBorder="1" applyAlignment="1">
      <alignment horizontal="center" vertical="center" wrapText="1"/>
    </xf>
    <xf numFmtId="0" fontId="26" fillId="0" borderId="109" xfId="4" applyFont="1" applyBorder="1" applyAlignment="1">
      <alignment horizontal="center" vertical="center" wrapText="1"/>
    </xf>
    <xf numFmtId="0" fontId="42" fillId="0" borderId="24" xfId="4" applyFont="1" applyBorder="1" applyAlignment="1">
      <alignment horizontal="center" vertical="center"/>
    </xf>
    <xf numFmtId="0" fontId="42" fillId="0" borderId="24" xfId="4" applyFont="1" applyBorder="1" applyAlignment="1">
      <alignment horizontal="center" vertical="center" wrapText="1"/>
    </xf>
    <xf numFmtId="0" fontId="41" fillId="0" borderId="24" xfId="4" applyFont="1" applyBorder="1" applyAlignment="1">
      <alignment horizontal="center" vertical="center" wrapText="1"/>
    </xf>
    <xf numFmtId="0" fontId="26" fillId="0" borderId="27" xfId="4" applyFont="1" applyBorder="1" applyAlignment="1">
      <alignment horizontal="left" vertical="top" wrapText="1"/>
    </xf>
    <xf numFmtId="0" fontId="26" fillId="0" borderId="116" xfId="4" applyFont="1" applyBorder="1" applyAlignment="1">
      <alignment horizontal="left" vertical="top" wrapText="1"/>
    </xf>
    <xf numFmtId="0" fontId="19" fillId="0" borderId="160" xfId="4" applyFont="1" applyBorder="1" applyAlignment="1">
      <alignment vertical="center" wrapText="1"/>
    </xf>
    <xf numFmtId="0" fontId="19" fillId="0" borderId="43" xfId="4" applyFont="1" applyBorder="1" applyAlignment="1">
      <alignment horizontal="center" vertical="center" wrapText="1"/>
    </xf>
    <xf numFmtId="0" fontId="41" fillId="0" borderId="114" xfId="4" applyFont="1" applyBorder="1" applyAlignment="1">
      <alignment vertical="center" wrapText="1"/>
    </xf>
    <xf numFmtId="0" fontId="19" fillId="0" borderId="29" xfId="4" applyFont="1" applyBorder="1" applyAlignment="1">
      <alignment horizontal="center" vertical="center" wrapText="1"/>
    </xf>
    <xf numFmtId="0" fontId="19" fillId="0" borderId="111" xfId="4" applyFont="1" applyBorder="1" applyAlignment="1">
      <alignment horizontal="center" vertical="center" wrapText="1"/>
    </xf>
    <xf numFmtId="0" fontId="42" fillId="0" borderId="112" xfId="4" applyFont="1" applyBorder="1" applyAlignment="1">
      <alignment horizontal="center" vertical="center" wrapText="1"/>
    </xf>
    <xf numFmtId="0" fontId="26" fillId="0" borderId="113" xfId="4" applyFont="1" applyBorder="1" applyAlignment="1">
      <alignment horizontal="center" vertical="center" wrapText="1"/>
    </xf>
    <xf numFmtId="0" fontId="42" fillId="0" borderId="29" xfId="4" applyFont="1" applyBorder="1" applyAlignment="1">
      <alignment horizontal="center" vertical="center"/>
    </xf>
    <xf numFmtId="0" fontId="41" fillId="0" borderId="29" xfId="4" applyFont="1" applyBorder="1" applyAlignment="1">
      <alignment horizontal="center" vertical="center" wrapText="1"/>
    </xf>
    <xf numFmtId="0" fontId="26" fillId="0" borderId="30" xfId="4" applyFont="1" applyBorder="1" applyAlignment="1">
      <alignment horizontal="left" vertical="top" wrapText="1"/>
    </xf>
    <xf numFmtId="0" fontId="41" fillId="0" borderId="56" xfId="4" applyFont="1" applyBorder="1" applyAlignment="1">
      <alignment horizontal="center" vertical="center" textRotation="255"/>
    </xf>
    <xf numFmtId="0" fontId="1" fillId="2" borderId="17" xfId="4" applyFill="1" applyBorder="1" applyAlignment="1">
      <alignment horizontal="left" vertical="center" wrapText="1"/>
    </xf>
    <xf numFmtId="0" fontId="19" fillId="0" borderId="37" xfId="4" applyFont="1" applyBorder="1" applyAlignment="1">
      <alignment horizontal="center" vertical="center" wrapText="1"/>
    </xf>
    <xf numFmtId="0" fontId="42" fillId="0" borderId="38" xfId="4" applyFont="1" applyBorder="1" applyAlignment="1">
      <alignment horizontal="center" vertical="center" wrapText="1"/>
    </xf>
    <xf numFmtId="0" fontId="26" fillId="0" borderId="39" xfId="4" applyFont="1" applyBorder="1" applyAlignment="1">
      <alignment horizontal="center" vertical="center" wrapText="1"/>
    </xf>
    <xf numFmtId="0" fontId="42" fillId="0" borderId="17" xfId="4" applyFont="1" applyBorder="1" applyAlignment="1">
      <alignment horizontal="center" vertical="center"/>
    </xf>
    <xf numFmtId="0" fontId="43" fillId="0" borderId="17" xfId="4" applyFont="1" applyBorder="1" applyAlignment="1">
      <alignment horizontal="center" vertical="center" wrapText="1"/>
    </xf>
    <xf numFmtId="0" fontId="42" fillId="0" borderId="18" xfId="4" applyFont="1" applyBorder="1" applyAlignment="1">
      <alignment horizontal="center" vertical="center" wrapText="1"/>
    </xf>
    <xf numFmtId="0" fontId="26" fillId="0" borderId="19" xfId="4" applyFont="1" applyBorder="1" applyAlignment="1">
      <alignment vertical="center" wrapText="1"/>
    </xf>
    <xf numFmtId="0" fontId="41" fillId="0" borderId="17" xfId="4" applyFont="1" applyBorder="1" applyAlignment="1">
      <alignment vertical="center" wrapText="1"/>
    </xf>
    <xf numFmtId="0" fontId="19" fillId="0" borderId="161" xfId="4" applyFont="1" applyBorder="1" applyAlignment="1">
      <alignment vertical="center" wrapText="1"/>
    </xf>
    <xf numFmtId="0" fontId="19" fillId="0" borderId="26" xfId="4" applyFont="1" applyBorder="1" applyAlignment="1">
      <alignment horizontal="center" vertical="center" wrapText="1"/>
    </xf>
    <xf numFmtId="0" fontId="19" fillId="0" borderId="138" xfId="4" applyFont="1" applyBorder="1" applyAlignment="1">
      <alignment horizontal="center" vertical="center" wrapText="1"/>
    </xf>
    <xf numFmtId="0" fontId="42" fillId="0" borderId="139" xfId="4" applyFont="1" applyBorder="1" applyAlignment="1">
      <alignment horizontal="center" vertical="center" wrapText="1"/>
    </xf>
    <xf numFmtId="0" fontId="26" fillId="0" borderId="144" xfId="4" applyFont="1" applyBorder="1" applyAlignment="1">
      <alignment horizontal="center" vertical="center" wrapText="1"/>
    </xf>
    <xf numFmtId="0" fontId="42" fillId="0" borderId="26" xfId="4" applyFont="1" applyBorder="1" applyAlignment="1">
      <alignment horizontal="center" vertical="center"/>
    </xf>
    <xf numFmtId="0" fontId="42" fillId="0" borderId="26" xfId="4" applyFont="1" applyBorder="1" applyAlignment="1">
      <alignment horizontal="center" vertical="center" wrapText="1"/>
    </xf>
    <xf numFmtId="0" fontId="41" fillId="0" borderId="21" xfId="4" applyFont="1" applyBorder="1" applyAlignment="1">
      <alignment vertical="center" wrapText="1"/>
    </xf>
    <xf numFmtId="0" fontId="19" fillId="0" borderId="110" xfId="4" applyFont="1" applyBorder="1" applyAlignment="1">
      <alignment vertical="center" wrapText="1"/>
    </xf>
    <xf numFmtId="0" fontId="41" fillId="0" borderId="24" xfId="4" applyFont="1" applyBorder="1" applyAlignment="1">
      <alignment vertical="center" wrapText="1"/>
    </xf>
    <xf numFmtId="0" fontId="19" fillId="0" borderId="114" xfId="4" applyFont="1" applyBorder="1" applyAlignment="1">
      <alignment vertical="center" wrapText="1"/>
    </xf>
    <xf numFmtId="0" fontId="41" fillId="0" borderId="29" xfId="4" applyFont="1" applyBorder="1" applyAlignment="1">
      <alignment vertical="center" shrinkToFit="1"/>
    </xf>
    <xf numFmtId="0" fontId="41" fillId="0" borderId="29" xfId="4" applyFont="1" applyBorder="1" applyAlignment="1">
      <alignment vertical="center" wrapText="1"/>
    </xf>
    <xf numFmtId="0" fontId="26" fillId="0" borderId="17" xfId="4" applyFont="1" applyBorder="1" applyAlignment="1">
      <alignment vertical="center" textRotation="255"/>
    </xf>
    <xf numFmtId="0" fontId="42" fillId="0" borderId="17" xfId="4" applyFont="1" applyBorder="1" applyAlignment="1">
      <alignment horizontal="center" vertical="center" wrapText="1"/>
    </xf>
    <xf numFmtId="0" fontId="42" fillId="0" borderId="82" xfId="4" applyFont="1" applyBorder="1" applyAlignment="1">
      <alignment horizontal="center" vertical="center" wrapText="1"/>
    </xf>
    <xf numFmtId="0" fontId="41" fillId="0" borderId="17" xfId="4" applyFont="1" applyBorder="1" applyAlignment="1">
      <alignment horizontal="center" vertical="center" wrapText="1"/>
    </xf>
    <xf numFmtId="0" fontId="43" fillId="0" borderId="17" xfId="4" applyFont="1" applyBorder="1" applyAlignment="1">
      <alignment vertical="center" textRotation="255"/>
    </xf>
    <xf numFmtId="0" fontId="19" fillId="0" borderId="82" xfId="4" applyFont="1" applyBorder="1" applyAlignment="1">
      <alignment horizontal="center" vertical="center" wrapText="1"/>
    </xf>
    <xf numFmtId="0" fontId="41" fillId="0" borderId="19" xfId="4" applyFont="1" applyBorder="1" applyAlignment="1">
      <alignment horizontal="center" vertical="center" wrapText="1"/>
    </xf>
    <xf numFmtId="0" fontId="26" fillId="0" borderId="20" xfId="4" applyFont="1" applyBorder="1" applyAlignment="1">
      <alignment horizontal="center" vertical="center" wrapText="1"/>
    </xf>
    <xf numFmtId="0" fontId="43" fillId="0" borderId="56" xfId="4" applyFont="1" applyBorder="1" applyAlignment="1">
      <alignment horizontal="center" vertical="center" textRotation="255"/>
    </xf>
    <xf numFmtId="0" fontId="19" fillId="0" borderId="82" xfId="4" applyFont="1" applyBorder="1" applyAlignment="1">
      <alignment horizontal="left" vertical="center" wrapText="1"/>
    </xf>
    <xf numFmtId="0" fontId="42" fillId="0" borderId="29" xfId="4" applyFont="1" applyBorder="1" applyAlignment="1">
      <alignment horizontal="center" vertical="center" wrapText="1"/>
    </xf>
    <xf numFmtId="0" fontId="41" fillId="0" borderId="19" xfId="4" applyFont="1" applyBorder="1" applyAlignment="1">
      <alignment horizontal="left" vertical="center" shrinkToFit="1"/>
    </xf>
    <xf numFmtId="0" fontId="41" fillId="0" borderId="17" xfId="4" applyFont="1" applyBorder="1" applyAlignment="1">
      <alignment horizontal="left" vertical="center"/>
    </xf>
    <xf numFmtId="0" fontId="42" fillId="0" borderId="17" xfId="4" applyFont="1" applyBorder="1" applyAlignment="1">
      <alignment horizontal="left" vertical="center" wrapText="1"/>
    </xf>
    <xf numFmtId="0" fontId="26" fillId="0" borderId="19" xfId="4" applyFont="1" applyBorder="1" applyAlignment="1">
      <alignment horizontal="left" vertical="center" wrapText="1"/>
    </xf>
    <xf numFmtId="0" fontId="19" fillId="0" borderId="101" xfId="4" applyFont="1" applyBorder="1" applyAlignment="1">
      <alignment horizontal="left" vertical="center" wrapText="1"/>
    </xf>
    <xf numFmtId="0" fontId="19" fillId="0" borderId="44" xfId="4" applyFont="1" applyBorder="1" applyAlignment="1">
      <alignment horizontal="center" vertical="center" wrapText="1"/>
    </xf>
    <xf numFmtId="0" fontId="42" fillId="0" borderId="44" xfId="4" applyFont="1" applyBorder="1" applyAlignment="1">
      <alignment horizontal="center" vertical="center" wrapText="1"/>
    </xf>
    <xf numFmtId="0" fontId="42" fillId="0" borderId="44" xfId="4" applyFont="1" applyBorder="1" applyAlignment="1">
      <alignment horizontal="left" vertical="center" wrapText="1"/>
    </xf>
    <xf numFmtId="0" fontId="42" fillId="0" borderId="44" xfId="4" applyFont="1" applyBorder="1" applyAlignment="1">
      <alignment horizontal="center" vertical="center"/>
    </xf>
    <xf numFmtId="0" fontId="42" fillId="0" borderId="127" xfId="4" applyFont="1" applyBorder="1" applyAlignment="1">
      <alignment horizontal="center" vertical="center" wrapText="1"/>
    </xf>
    <xf numFmtId="0" fontId="26" fillId="0" borderId="51" xfId="4" applyFont="1" applyBorder="1" applyAlignment="1">
      <alignment horizontal="left" vertical="center" wrapText="1"/>
    </xf>
    <xf numFmtId="0" fontId="41" fillId="0" borderId="49" xfId="4" applyFont="1" applyBorder="1" applyAlignment="1">
      <alignment horizontal="left" vertical="center" wrapText="1"/>
    </xf>
    <xf numFmtId="0" fontId="41" fillId="0" borderId="44" xfId="4" applyFont="1" applyBorder="1" applyAlignment="1">
      <alignment horizontal="left" vertical="center" wrapText="1"/>
    </xf>
    <xf numFmtId="0" fontId="41" fillId="0" borderId="49" xfId="4" applyFont="1" applyBorder="1" applyAlignment="1">
      <alignment horizontal="left" vertical="center"/>
    </xf>
    <xf numFmtId="0" fontId="26" fillId="0" borderId="119" xfId="4" applyFont="1" applyBorder="1" applyAlignment="1">
      <alignment vertical="top"/>
    </xf>
    <xf numFmtId="0" fontId="39" fillId="0" borderId="102" xfId="4" applyFont="1" applyBorder="1">
      <alignment vertical="center"/>
    </xf>
    <xf numFmtId="0" fontId="39" fillId="0" borderId="53" xfId="4" applyFont="1" applyBorder="1">
      <alignment vertical="center"/>
    </xf>
    <xf numFmtId="0" fontId="41" fillId="0" borderId="0" xfId="4" applyFont="1" applyAlignment="1">
      <alignment horizontal="center" vertical="center" wrapText="1"/>
    </xf>
    <xf numFmtId="0" fontId="26" fillId="0" borderId="0" xfId="4" applyFont="1" applyAlignment="1">
      <alignment horizontal="left" vertical="center" wrapText="1"/>
    </xf>
    <xf numFmtId="0" fontId="41" fillId="0" borderId="0" xfId="4" applyFont="1" applyAlignment="1">
      <alignment horizontal="center" vertical="center"/>
    </xf>
    <xf numFmtId="0" fontId="41" fillId="0" borderId="0" xfId="4" applyFont="1" applyAlignment="1">
      <alignment vertical="top" wrapText="1"/>
    </xf>
    <xf numFmtId="0" fontId="41" fillId="0" borderId="0" xfId="4" applyFont="1">
      <alignment vertical="center"/>
    </xf>
    <xf numFmtId="0" fontId="41" fillId="0" borderId="0" xfId="4" applyFont="1" applyAlignment="1">
      <alignment vertical="center" wrapText="1"/>
    </xf>
    <xf numFmtId="0" fontId="19" fillId="0" borderId="0" xfId="4" applyFont="1" applyAlignment="1">
      <alignment vertical="top"/>
    </xf>
    <xf numFmtId="0" fontId="7" fillId="0" borderId="0" xfId="5" applyFont="1">
      <alignment vertical="center"/>
    </xf>
    <xf numFmtId="0" fontId="7" fillId="0" borderId="0" xfId="5" applyFont="1" applyAlignment="1">
      <alignment horizontal="center" vertical="center"/>
    </xf>
    <xf numFmtId="0" fontId="34" fillId="0" borderId="0" xfId="5" applyFont="1">
      <alignment vertical="center"/>
    </xf>
    <xf numFmtId="0" fontId="1" fillId="0" borderId="0" xfId="5">
      <alignment vertical="center"/>
    </xf>
    <xf numFmtId="0" fontId="1" fillId="0" borderId="9" xfId="5" applyBorder="1">
      <alignment vertical="center"/>
    </xf>
    <xf numFmtId="0" fontId="1" fillId="0" borderId="9" xfId="5" applyBorder="1" applyAlignment="1">
      <alignment horizontal="center" vertical="center"/>
    </xf>
    <xf numFmtId="0" fontId="1" fillId="0" borderId="163" xfId="5" applyBorder="1" applyAlignment="1">
      <alignment horizontal="center" vertical="center"/>
    </xf>
    <xf numFmtId="0" fontId="1" fillId="0" borderId="38" xfId="5" applyBorder="1" applyAlignment="1">
      <alignment horizontal="center" vertical="center" wrapText="1"/>
    </xf>
    <xf numFmtId="0" fontId="1" fillId="0" borderId="39" xfId="5" applyBorder="1" applyAlignment="1">
      <alignment horizontal="center" vertical="center" wrapText="1"/>
    </xf>
    <xf numFmtId="0" fontId="6" fillId="0" borderId="9" xfId="5" applyFont="1" applyBorder="1" applyAlignment="1">
      <alignment horizontal="left" vertical="center" wrapText="1"/>
    </xf>
    <xf numFmtId="0" fontId="6" fillId="0" borderId="9" xfId="5" applyFont="1" applyBorder="1" applyAlignment="1">
      <alignment horizontal="center" vertical="center"/>
    </xf>
    <xf numFmtId="0" fontId="1" fillId="0" borderId="90" xfId="5" applyBorder="1" applyAlignment="1">
      <alignment horizontal="center" vertical="center" wrapText="1"/>
    </xf>
    <xf numFmtId="0" fontId="6" fillId="0" borderId="92" xfId="5" applyFont="1" applyBorder="1" applyAlignment="1">
      <alignment horizontal="left" vertical="top" wrapText="1"/>
    </xf>
    <xf numFmtId="0" fontId="6" fillId="0" borderId="9" xfId="5" applyFont="1" applyBorder="1" applyAlignment="1">
      <alignment horizontal="left" vertical="top" wrapText="1"/>
    </xf>
    <xf numFmtId="0" fontId="6" fillId="0" borderId="9" xfId="5" applyFont="1" applyBorder="1" applyAlignment="1">
      <alignment horizontal="left" vertical="top"/>
    </xf>
    <xf numFmtId="0" fontId="6" fillId="0" borderId="0" xfId="5" applyFont="1" applyAlignment="1">
      <alignment horizontal="left" vertical="top" wrapText="1" shrinkToFit="1"/>
    </xf>
    <xf numFmtId="0" fontId="4" fillId="0" borderId="40" xfId="5" applyFont="1" applyBorder="1">
      <alignment vertical="center"/>
    </xf>
    <xf numFmtId="0" fontId="1" fillId="0" borderId="17" xfId="5" applyBorder="1" applyAlignment="1">
      <alignment vertical="center" wrapText="1"/>
    </xf>
    <xf numFmtId="0" fontId="1" fillId="0" borderId="17" xfId="5" applyBorder="1" applyAlignment="1">
      <alignment horizontal="center" vertical="center" wrapText="1"/>
    </xf>
    <xf numFmtId="0" fontId="1" fillId="0" borderId="37" xfId="5" applyBorder="1" applyAlignment="1">
      <alignment horizontal="center" vertical="center"/>
    </xf>
    <xf numFmtId="0" fontId="6" fillId="0" borderId="57" xfId="5" applyFont="1" applyBorder="1" applyAlignment="1">
      <alignment horizontal="center" vertical="center" wrapText="1"/>
    </xf>
    <xf numFmtId="0" fontId="6" fillId="0" borderId="146" xfId="5" applyFont="1" applyBorder="1" applyAlignment="1">
      <alignment horizontal="left" vertical="top" wrapText="1"/>
    </xf>
    <xf numFmtId="0" fontId="6" fillId="0" borderId="57" xfId="5" applyFont="1" applyBorder="1" applyAlignment="1">
      <alignment horizontal="left" vertical="top" wrapText="1"/>
    </xf>
    <xf numFmtId="0" fontId="6" fillId="0" borderId="56" xfId="5" applyFont="1" applyBorder="1" applyAlignment="1">
      <alignment horizontal="left" vertical="top" wrapText="1"/>
    </xf>
    <xf numFmtId="0" fontId="4" fillId="0" borderId="20" xfId="5" applyFont="1" applyBorder="1">
      <alignment vertical="center"/>
    </xf>
    <xf numFmtId="0" fontId="1" fillId="0" borderId="56" xfId="5" applyBorder="1" applyAlignment="1">
      <alignment horizontal="center" vertical="center"/>
    </xf>
    <xf numFmtId="0" fontId="1" fillId="0" borderId="21" xfId="5" applyBorder="1" applyAlignment="1">
      <alignment horizontal="left" vertical="center" wrapText="1"/>
    </xf>
    <xf numFmtId="0" fontId="1" fillId="0" borderId="56" xfId="5" applyBorder="1" applyAlignment="1">
      <alignment horizontal="center" vertical="center" wrapText="1"/>
    </xf>
    <xf numFmtId="0" fontId="1" fillId="0" borderId="104" xfId="5" applyBorder="1" applyAlignment="1">
      <alignment horizontal="center" vertical="center" wrapText="1"/>
    </xf>
    <xf numFmtId="0" fontId="1" fillId="0" borderId="105" xfId="5" applyBorder="1" applyAlignment="1">
      <alignment horizontal="center" vertical="center" wrapText="1"/>
    </xf>
    <xf numFmtId="0" fontId="1" fillId="0" borderId="106" xfId="5" applyBorder="1" applyAlignment="1">
      <alignment horizontal="center" vertical="center" wrapText="1"/>
    </xf>
    <xf numFmtId="0" fontId="1" fillId="0" borderId="21" xfId="5" applyBorder="1" applyAlignment="1">
      <alignment horizontal="center" vertical="center" wrapText="1"/>
    </xf>
    <xf numFmtId="0" fontId="6" fillId="0" borderId="56" xfId="5" applyFont="1" applyBorder="1" applyAlignment="1">
      <alignment horizontal="left" vertical="center" wrapText="1"/>
    </xf>
    <xf numFmtId="0" fontId="6" fillId="0" borderId="22" xfId="5" applyFont="1" applyBorder="1" applyAlignment="1">
      <alignment horizontal="left" vertical="center" wrapText="1"/>
    </xf>
    <xf numFmtId="0" fontId="6" fillId="0" borderId="21" xfId="5" applyFont="1" applyBorder="1" applyAlignment="1">
      <alignment horizontal="left" vertical="center" wrapText="1"/>
    </xf>
    <xf numFmtId="0" fontId="6" fillId="0" borderId="21" xfId="5" applyFont="1" applyBorder="1" applyAlignment="1">
      <alignment horizontal="center" vertical="center" wrapText="1"/>
    </xf>
    <xf numFmtId="0" fontId="4" fillId="0" borderId="23" xfId="5" applyFont="1" applyBorder="1">
      <alignment vertical="center"/>
    </xf>
    <xf numFmtId="0" fontId="1" fillId="0" borderId="74" xfId="5" applyBorder="1" applyAlignment="1">
      <alignment horizontal="center" vertical="center" textRotation="255"/>
    </xf>
    <xf numFmtId="0" fontId="1" fillId="0" borderId="57" xfId="5" applyBorder="1" applyAlignment="1">
      <alignment horizontal="center" vertical="center"/>
    </xf>
    <xf numFmtId="0" fontId="1" fillId="0" borderId="24" xfId="5" applyBorder="1" applyAlignment="1">
      <alignment horizontal="left" vertical="center" wrapText="1"/>
    </xf>
    <xf numFmtId="0" fontId="1" fillId="0" borderId="107" xfId="5" applyBorder="1" applyAlignment="1">
      <alignment horizontal="center" vertical="center" wrapText="1"/>
    </xf>
    <xf numFmtId="0" fontId="1" fillId="0" borderId="108" xfId="5" applyBorder="1" applyAlignment="1">
      <alignment horizontal="center" vertical="center" wrapText="1"/>
    </xf>
    <xf numFmtId="0" fontId="1" fillId="0" borderId="109" xfId="5" applyBorder="1" applyAlignment="1">
      <alignment horizontal="center" vertical="center" wrapText="1"/>
    </xf>
    <xf numFmtId="0" fontId="1" fillId="0" borderId="24" xfId="5" applyBorder="1" applyAlignment="1">
      <alignment horizontal="center" vertical="center" wrapText="1"/>
    </xf>
    <xf numFmtId="0" fontId="6" fillId="0" borderId="28" xfId="5" applyFont="1" applyBorder="1" applyAlignment="1">
      <alignment horizontal="left" vertical="center" wrapText="1"/>
    </xf>
    <xf numFmtId="0" fontId="6" fillId="0" borderId="24" xfId="5" applyFont="1" applyBorder="1" applyAlignment="1">
      <alignment horizontal="left" vertical="center" wrapText="1"/>
    </xf>
    <xf numFmtId="0" fontId="6" fillId="0" borderId="24" xfId="5" applyFont="1" applyBorder="1" applyAlignment="1">
      <alignment horizontal="center" vertical="center" wrapText="1"/>
    </xf>
    <xf numFmtId="0" fontId="4" fillId="0" borderId="27" xfId="5" applyFont="1" applyBorder="1">
      <alignment vertical="center"/>
    </xf>
    <xf numFmtId="0" fontId="1" fillId="0" borderId="29" xfId="5" applyBorder="1" applyAlignment="1">
      <alignment horizontal="left" vertical="center" wrapText="1"/>
    </xf>
    <xf numFmtId="0" fontId="1" fillId="0" borderId="111" xfId="5" applyBorder="1" applyAlignment="1">
      <alignment horizontal="center" vertical="center" wrapText="1"/>
    </xf>
    <xf numFmtId="0" fontId="1" fillId="0" borderId="112" xfId="5" applyBorder="1" applyAlignment="1">
      <alignment horizontal="center" vertical="center" wrapText="1"/>
    </xf>
    <xf numFmtId="0" fontId="1" fillId="0" borderId="113" xfId="5" applyBorder="1" applyAlignment="1">
      <alignment horizontal="center" vertical="center" wrapText="1"/>
    </xf>
    <xf numFmtId="0" fontId="1" fillId="0" borderId="29" xfId="5" applyBorder="1" applyAlignment="1">
      <alignment horizontal="center" vertical="center" wrapText="1"/>
    </xf>
    <xf numFmtId="0" fontId="4" fillId="0" borderId="29" xfId="5" applyFont="1" applyBorder="1" applyAlignment="1">
      <alignment horizontal="left" vertical="center" wrapText="1"/>
    </xf>
    <xf numFmtId="0" fontId="6" fillId="0" borderId="9" xfId="5" applyFont="1" applyBorder="1" applyAlignment="1">
      <alignment horizontal="center" vertical="center" wrapText="1"/>
    </xf>
    <xf numFmtId="0" fontId="6" fillId="0" borderId="36" xfId="5" applyFont="1" applyBorder="1" applyAlignment="1">
      <alignment horizontal="left" vertical="center" wrapText="1"/>
    </xf>
    <xf numFmtId="0" fontId="6" fillId="0" borderId="29" xfId="5" applyFont="1" applyBorder="1" applyAlignment="1">
      <alignment horizontal="left" vertical="center" wrapText="1"/>
    </xf>
    <xf numFmtId="0" fontId="6" fillId="0" borderId="29" xfId="5" applyFont="1" applyBorder="1" applyAlignment="1">
      <alignment horizontal="center" vertical="center" wrapText="1"/>
    </xf>
    <xf numFmtId="0" fontId="4" fillId="0" borderId="116" xfId="5" applyFont="1" applyBorder="1">
      <alignment vertical="center"/>
    </xf>
    <xf numFmtId="0" fontId="11" fillId="0" borderId="17" xfId="5" applyFont="1" applyBorder="1" applyAlignment="1">
      <alignment horizontal="center" vertical="center" textRotation="255"/>
    </xf>
    <xf numFmtId="0" fontId="1" fillId="0" borderId="56" xfId="5" applyBorder="1" applyAlignment="1">
      <alignment horizontal="left" vertical="center" wrapText="1"/>
    </xf>
    <xf numFmtId="0" fontId="1" fillId="0" borderId="62" xfId="5" applyBorder="1" applyAlignment="1">
      <alignment horizontal="center" vertical="center" wrapText="1"/>
    </xf>
    <xf numFmtId="0" fontId="1" fillId="0" borderId="58" xfId="5" applyBorder="1" applyAlignment="1">
      <alignment horizontal="center" vertical="center" wrapText="1"/>
    </xf>
    <xf numFmtId="0" fontId="1" fillId="0" borderId="60" xfId="5" applyBorder="1" applyAlignment="1">
      <alignment horizontal="center" vertical="center" wrapText="1"/>
    </xf>
    <xf numFmtId="0" fontId="6" fillId="0" borderId="56" xfId="5" applyFont="1" applyBorder="1" applyAlignment="1">
      <alignment horizontal="center" vertical="center"/>
    </xf>
    <xf numFmtId="0" fontId="6" fillId="0" borderId="96" xfId="5" applyFont="1" applyBorder="1" applyAlignment="1">
      <alignment horizontal="left" vertical="top" wrapText="1"/>
    </xf>
    <xf numFmtId="0" fontId="4" fillId="0" borderId="32" xfId="5" applyFont="1" applyBorder="1" applyAlignment="1">
      <alignment horizontal="left" vertical="center"/>
    </xf>
    <xf numFmtId="0" fontId="11" fillId="0" borderId="56" xfId="5" applyFont="1" applyBorder="1" applyAlignment="1">
      <alignment vertical="center" textRotation="255"/>
    </xf>
    <xf numFmtId="0" fontId="4" fillId="0" borderId="34" xfId="5" applyFont="1" applyBorder="1">
      <alignment vertical="center"/>
    </xf>
    <xf numFmtId="0" fontId="1" fillId="0" borderId="62" xfId="5" applyBorder="1" applyAlignment="1">
      <alignment horizontal="center" vertical="center"/>
    </xf>
    <xf numFmtId="0" fontId="4" fillId="0" borderId="56" xfId="5" applyFont="1" applyBorder="1" applyAlignment="1">
      <alignment horizontal="left" vertical="center" wrapText="1"/>
    </xf>
    <xf numFmtId="0" fontId="6" fillId="0" borderId="57" xfId="5" applyFont="1" applyBorder="1" applyAlignment="1">
      <alignment horizontal="center" vertical="center"/>
    </xf>
    <xf numFmtId="0" fontId="1" fillId="0" borderId="95" xfId="5" applyBorder="1" applyAlignment="1">
      <alignment horizontal="center" vertical="center" wrapText="1"/>
    </xf>
    <xf numFmtId="0" fontId="6" fillId="0" borderId="56" xfId="5" applyFont="1" applyBorder="1" applyAlignment="1">
      <alignment vertical="top" wrapText="1"/>
    </xf>
    <xf numFmtId="0" fontId="1" fillId="0" borderId="29" xfId="5" applyBorder="1" applyAlignment="1">
      <alignment horizontal="center" vertical="center"/>
    </xf>
    <xf numFmtId="0" fontId="6" fillId="0" borderId="29" xfId="5" applyFont="1" applyBorder="1" applyAlignment="1">
      <alignment horizontal="center" vertical="center"/>
    </xf>
    <xf numFmtId="0" fontId="1" fillId="0" borderId="114" xfId="5" applyBorder="1" applyAlignment="1">
      <alignment horizontal="center" vertical="center" wrapText="1"/>
    </xf>
    <xf numFmtId="0" fontId="6" fillId="0" borderId="36" xfId="5" applyFont="1" applyBorder="1" applyAlignment="1">
      <alignment horizontal="left" vertical="top" wrapText="1"/>
    </xf>
    <xf numFmtId="0" fontId="6" fillId="0" borderId="29" xfId="5" applyFont="1" applyBorder="1" applyAlignment="1">
      <alignment vertical="top" wrapText="1"/>
    </xf>
    <xf numFmtId="0" fontId="11" fillId="0" borderId="56" xfId="5" applyFont="1" applyBorder="1" applyAlignment="1">
      <alignment horizontal="center" vertical="center" textRotation="255"/>
    </xf>
    <xf numFmtId="0" fontId="1" fillId="0" borderId="17" xfId="5" applyBorder="1" applyAlignment="1">
      <alignment horizontal="center" vertical="center"/>
    </xf>
    <xf numFmtId="0" fontId="1" fillId="0" borderId="93" xfId="5" applyBorder="1" applyAlignment="1">
      <alignment horizontal="center" vertical="center" wrapText="1"/>
    </xf>
    <xf numFmtId="0" fontId="6" fillId="0" borderId="96" xfId="5" applyFont="1" applyBorder="1" applyAlignment="1">
      <alignment vertical="top" wrapText="1"/>
    </xf>
    <xf numFmtId="0" fontId="6" fillId="0" borderId="21" xfId="5" applyFont="1" applyBorder="1" applyAlignment="1">
      <alignment vertical="top" wrapText="1"/>
    </xf>
    <xf numFmtId="0" fontId="1" fillId="0" borderId="17" xfId="5" applyBorder="1" applyAlignment="1">
      <alignment horizontal="left" vertical="center" wrapText="1"/>
    </xf>
    <xf numFmtId="0" fontId="1" fillId="0" borderId="37" xfId="5" applyBorder="1" applyAlignment="1">
      <alignment horizontal="center" vertical="center" wrapText="1"/>
    </xf>
    <xf numFmtId="0" fontId="6" fillId="0" borderId="17" xfId="5" applyFont="1" applyBorder="1" applyAlignment="1">
      <alignment horizontal="left" vertical="center" wrapText="1"/>
    </xf>
    <xf numFmtId="0" fontId="6" fillId="0" borderId="17" xfId="5" applyFont="1" applyBorder="1" applyAlignment="1">
      <alignment horizontal="center" vertical="center"/>
    </xf>
    <xf numFmtId="0" fontId="1" fillId="0" borderId="82" xfId="5" applyBorder="1" applyAlignment="1">
      <alignment horizontal="center" vertical="center" wrapText="1"/>
    </xf>
    <xf numFmtId="0" fontId="6" fillId="0" borderId="19" xfId="5" applyFont="1" applyBorder="1" applyAlignment="1">
      <alignment vertical="top" wrapText="1" shrinkToFit="1"/>
    </xf>
    <xf numFmtId="0" fontId="6" fillId="0" borderId="17" xfId="5" applyFont="1" applyBorder="1" applyAlignment="1">
      <alignment vertical="top" wrapText="1"/>
    </xf>
    <xf numFmtId="0" fontId="4" fillId="0" borderId="20" xfId="5" applyFont="1" applyBorder="1" applyAlignment="1">
      <alignment vertical="center" wrapText="1"/>
    </xf>
    <xf numFmtId="0" fontId="4" fillId="0" borderId="20" xfId="5" applyFont="1" applyBorder="1" applyAlignment="1">
      <alignment vertical="top" wrapText="1"/>
    </xf>
    <xf numFmtId="0" fontId="6" fillId="0" borderId="22" xfId="5" applyFont="1" applyBorder="1" applyAlignment="1">
      <alignment vertical="top" wrapText="1" shrinkToFit="1"/>
    </xf>
    <xf numFmtId="0" fontId="6" fillId="0" borderId="21" xfId="5" applyFont="1" applyBorder="1" applyAlignment="1">
      <alignment vertical="top"/>
    </xf>
    <xf numFmtId="0" fontId="6" fillId="0" borderId="21" xfId="5" applyFont="1" applyBorder="1" applyAlignment="1">
      <alignment horizontal="left" vertical="top" wrapText="1"/>
    </xf>
    <xf numFmtId="0" fontId="6" fillId="0" borderId="153" xfId="5" applyFont="1" applyBorder="1" applyAlignment="1">
      <alignment vertical="top" wrapText="1"/>
    </xf>
    <xf numFmtId="0" fontId="6" fillId="0" borderId="49" xfId="5" applyFont="1" applyBorder="1" applyAlignment="1">
      <alignment vertical="top" wrapText="1"/>
    </xf>
    <xf numFmtId="0" fontId="6" fillId="0" borderId="49" xfId="5" applyFont="1" applyBorder="1" applyAlignment="1">
      <alignment vertical="top"/>
    </xf>
    <xf numFmtId="0" fontId="6" fillId="0" borderId="49" xfId="5" applyFont="1" applyBorder="1" applyAlignment="1">
      <alignment horizontal="center" vertical="center" wrapText="1"/>
    </xf>
    <xf numFmtId="0" fontId="4" fillId="0" borderId="165" xfId="5" applyFont="1" applyBorder="1" applyAlignment="1">
      <alignment horizontal="center" vertical="center" wrapText="1"/>
    </xf>
    <xf numFmtId="0" fontId="10" fillId="0" borderId="64" xfId="5" applyFont="1" applyBorder="1" applyAlignment="1">
      <alignment horizontal="center" vertical="center" wrapText="1"/>
    </xf>
    <xf numFmtId="0" fontId="5" fillId="0" borderId="0" xfId="5" applyFont="1">
      <alignment vertical="center"/>
    </xf>
    <xf numFmtId="0" fontId="4" fillId="0" borderId="0" xfId="5" applyFont="1" applyAlignment="1">
      <alignment horizontal="center" vertical="center" wrapText="1"/>
    </xf>
    <xf numFmtId="0" fontId="11" fillId="0" borderId="0" xfId="5" applyFont="1" applyAlignment="1">
      <alignment horizontal="left" vertical="center" wrapText="1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top" wrapText="1"/>
    </xf>
    <xf numFmtId="0" fontId="4" fillId="0" borderId="0" xfId="5" applyFont="1" applyAlignment="1">
      <alignment horizontal="left" vertical="top"/>
    </xf>
    <xf numFmtId="0" fontId="11" fillId="0" borderId="0" xfId="5" applyFont="1" applyAlignment="1">
      <alignment horizontal="center" vertical="center" wrapText="1"/>
    </xf>
    <xf numFmtId="0" fontId="1" fillId="0" borderId="0" xfId="5" applyAlignment="1">
      <alignment vertical="top"/>
    </xf>
    <xf numFmtId="0" fontId="7" fillId="0" borderId="0" xfId="6" applyFont="1">
      <alignment vertic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horizontal="left" vertical="center"/>
    </xf>
    <xf numFmtId="0" fontId="34" fillId="0" borderId="0" xfId="6" applyFont="1">
      <alignment vertical="center"/>
    </xf>
    <xf numFmtId="0" fontId="1" fillId="0" borderId="0" xfId="6">
      <alignment vertical="center"/>
    </xf>
    <xf numFmtId="0" fontId="6" fillId="0" borderId="9" xfId="6" applyFont="1" applyBorder="1">
      <alignment vertical="center"/>
    </xf>
    <xf numFmtId="0" fontId="1" fillId="0" borderId="9" xfId="6" applyBorder="1" applyAlignment="1">
      <alignment horizontal="center" vertical="center"/>
    </xf>
    <xf numFmtId="0" fontId="4" fillId="0" borderId="10" xfId="6" applyFont="1" applyBorder="1" applyAlignment="1">
      <alignment horizontal="center" vertical="center"/>
    </xf>
    <xf numFmtId="0" fontId="11" fillId="0" borderId="38" xfId="6" applyFont="1" applyBorder="1" applyAlignment="1">
      <alignment horizontal="center" vertical="center" wrapText="1"/>
    </xf>
    <xf numFmtId="0" fontId="11" fillId="0" borderId="39" xfId="6" applyFont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 wrapText="1"/>
    </xf>
    <xf numFmtId="0" fontId="4" fillId="0" borderId="90" xfId="6" applyFont="1" applyBorder="1" applyAlignment="1">
      <alignment horizontal="center" vertical="center" wrapText="1"/>
    </xf>
    <xf numFmtId="0" fontId="4" fillId="0" borderId="92" xfId="6" applyFont="1" applyBorder="1" applyAlignment="1">
      <alignment horizontal="left" vertical="top" wrapText="1"/>
    </xf>
    <xf numFmtId="0" fontId="4" fillId="0" borderId="9" xfId="6" applyFont="1" applyBorder="1" applyAlignment="1">
      <alignment horizontal="left" vertical="top"/>
    </xf>
    <xf numFmtId="0" fontId="4" fillId="0" borderId="9" xfId="6" applyFont="1" applyBorder="1" applyAlignment="1">
      <alignment horizontal="left" vertical="top" wrapText="1"/>
    </xf>
    <xf numFmtId="0" fontId="4" fillId="0" borderId="20" xfId="6" applyFont="1" applyBorder="1">
      <alignment vertical="center"/>
    </xf>
    <xf numFmtId="0" fontId="6" fillId="0" borderId="94" xfId="6" applyFont="1" applyBorder="1" applyAlignment="1">
      <alignment vertical="center" wrapText="1"/>
    </xf>
    <xf numFmtId="0" fontId="1" fillId="0" borderId="17" xfId="6" applyBorder="1" applyAlignment="1">
      <alignment horizontal="center" vertical="center" wrapText="1"/>
    </xf>
    <xf numFmtId="0" fontId="11" fillId="0" borderId="57" xfId="6" applyFont="1" applyBorder="1" applyAlignment="1">
      <alignment horizontal="center" vertical="center" wrapText="1"/>
    </xf>
    <xf numFmtId="0" fontId="4" fillId="0" borderId="146" xfId="6" applyFont="1" applyBorder="1" applyAlignment="1">
      <alignment horizontal="left" vertical="top" wrapText="1"/>
    </xf>
    <xf numFmtId="0" fontId="4" fillId="0" borderId="57" xfId="6" applyFont="1" applyBorder="1" applyAlignment="1">
      <alignment horizontal="left" vertical="top" wrapText="1"/>
    </xf>
    <xf numFmtId="0" fontId="4" fillId="0" borderId="21" xfId="6" applyFont="1" applyBorder="1" applyAlignment="1">
      <alignment horizontal="left" vertical="top" wrapText="1"/>
    </xf>
    <xf numFmtId="0" fontId="4" fillId="0" borderId="56" xfId="6" applyFont="1" applyBorder="1" applyAlignment="1">
      <alignment horizontal="left" vertical="top" wrapText="1"/>
    </xf>
    <xf numFmtId="0" fontId="11" fillId="0" borderId="9" xfId="6" applyFont="1" applyBorder="1" applyAlignment="1">
      <alignment horizontal="center" vertical="center"/>
    </xf>
    <xf numFmtId="0" fontId="6" fillId="0" borderId="17" xfId="6" applyFont="1" applyBorder="1" applyAlignment="1">
      <alignment horizontal="left" vertical="center" wrapText="1"/>
    </xf>
    <xf numFmtId="0" fontId="4" fillId="0" borderId="17" xfId="6" applyFont="1" applyBorder="1" applyAlignment="1">
      <alignment horizontal="center" vertical="center" wrapText="1"/>
    </xf>
    <xf numFmtId="0" fontId="4" fillId="0" borderId="19" xfId="6" applyFont="1" applyBorder="1" applyAlignment="1">
      <alignment horizontal="left" vertical="top" wrapText="1"/>
    </xf>
    <xf numFmtId="0" fontId="4" fillId="0" borderId="17" xfId="6" applyFont="1" applyBorder="1" applyAlignment="1">
      <alignment horizontal="left" vertical="top" wrapText="1"/>
    </xf>
    <xf numFmtId="0" fontId="4" fillId="0" borderId="20" xfId="6" applyFont="1" applyBorder="1" applyAlignment="1">
      <alignment horizontal="left" vertical="top" wrapText="1"/>
    </xf>
    <xf numFmtId="0" fontId="6" fillId="0" borderId="17" xfId="6" applyFont="1" applyBorder="1" applyAlignment="1">
      <alignment vertical="center" wrapText="1"/>
    </xf>
    <xf numFmtId="0" fontId="2" fillId="0" borderId="17" xfId="6" applyFont="1" applyBorder="1" applyAlignment="1">
      <alignment horizontal="center" vertical="center" wrapText="1"/>
    </xf>
    <xf numFmtId="0" fontId="4" fillId="0" borderId="17" xfId="6" applyFont="1" applyBorder="1" applyAlignment="1">
      <alignment vertical="top" wrapText="1"/>
    </xf>
    <xf numFmtId="0" fontId="4" fillId="0" borderId="29" xfId="6" applyFont="1" applyBorder="1" applyAlignment="1">
      <alignment horizontal="center" vertical="center" wrapText="1"/>
    </xf>
    <xf numFmtId="0" fontId="4" fillId="0" borderId="20" xfId="6" applyFont="1" applyBorder="1" applyAlignment="1">
      <alignment vertical="top" wrapText="1"/>
    </xf>
    <xf numFmtId="0" fontId="6" fillId="0" borderId="56" xfId="6" applyFont="1" applyBorder="1" applyAlignment="1">
      <alignment horizontal="left" vertical="center" wrapText="1"/>
    </xf>
    <xf numFmtId="0" fontId="4" fillId="0" borderId="56" xfId="6" applyFont="1" applyBorder="1" applyAlignment="1">
      <alignment horizontal="center" vertical="center"/>
    </xf>
    <xf numFmtId="0" fontId="1" fillId="0" borderId="9" xfId="6" applyBorder="1" applyAlignment="1">
      <alignment horizontal="center" vertical="center" wrapText="1"/>
    </xf>
    <xf numFmtId="0" fontId="4" fillId="0" borderId="9" xfId="6" applyFont="1" applyBorder="1" applyAlignment="1">
      <alignment vertical="top" wrapText="1"/>
    </xf>
    <xf numFmtId="0" fontId="2" fillId="0" borderId="56" xfId="6" applyFont="1" applyBorder="1" applyAlignment="1">
      <alignment horizontal="center" vertical="center" textRotation="255"/>
    </xf>
    <xf numFmtId="0" fontId="6" fillId="0" borderId="9" xfId="6" applyFont="1" applyBorder="1" applyAlignment="1">
      <alignment vertical="center" wrapText="1"/>
    </xf>
    <xf numFmtId="0" fontId="4" fillId="0" borderId="9" xfId="6" applyFont="1" applyBorder="1" applyAlignment="1">
      <alignment horizontal="left" vertical="center" wrapText="1"/>
    </xf>
    <xf numFmtId="0" fontId="2" fillId="0" borderId="17" xfId="6" applyFont="1" applyBorder="1" applyAlignment="1">
      <alignment horizontal="center" vertical="center" textRotation="255"/>
    </xf>
    <xf numFmtId="0" fontId="4" fillId="0" borderId="92" xfId="6" applyFont="1" applyBorder="1" applyAlignment="1">
      <alignment vertical="top" wrapText="1"/>
    </xf>
    <xf numFmtId="0" fontId="4" fillId="0" borderId="40" xfId="6" applyFont="1" applyBorder="1" applyAlignment="1">
      <alignment vertical="top" wrapText="1"/>
    </xf>
    <xf numFmtId="0" fontId="6" fillId="0" borderId="73" xfId="6" applyFont="1" applyBorder="1" applyAlignment="1">
      <alignment horizontal="left" vertical="center" wrapText="1"/>
    </xf>
    <xf numFmtId="0" fontId="1" fillId="0" borderId="86" xfId="6" quotePrefix="1" applyBorder="1" applyAlignment="1">
      <alignment horizontal="center" vertical="center" wrapText="1"/>
    </xf>
    <xf numFmtId="0" fontId="4" fillId="0" borderId="37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34" xfId="6" applyFont="1" applyBorder="1" applyAlignment="1">
      <alignment vertical="top" wrapText="1"/>
    </xf>
    <xf numFmtId="0" fontId="2" fillId="0" borderId="9" xfId="6" applyFont="1" applyBorder="1" applyAlignment="1">
      <alignment horizontal="center" vertical="center" textRotation="255"/>
    </xf>
    <xf numFmtId="0" fontId="1" fillId="0" borderId="17" xfId="6" quotePrefix="1" applyBorder="1" applyAlignment="1">
      <alignment horizontal="center" vertical="center" wrapText="1"/>
    </xf>
    <xf numFmtId="0" fontId="4" fillId="0" borderId="19" xfId="6" applyFont="1" applyBorder="1" applyAlignment="1">
      <alignment vertical="top" wrapText="1"/>
    </xf>
    <xf numFmtId="0" fontId="4" fillId="0" borderId="82" xfId="6" applyFont="1" applyBorder="1" applyAlignment="1">
      <alignment vertical="top" wrapText="1"/>
    </xf>
    <xf numFmtId="0" fontId="4" fillId="0" borderId="17" xfId="6" applyFont="1" applyBorder="1" applyAlignment="1">
      <alignment horizontal="left" vertical="center" wrapText="1"/>
    </xf>
    <xf numFmtId="0" fontId="6" fillId="0" borderId="44" xfId="6" applyFont="1" applyBorder="1" applyAlignment="1">
      <alignment horizontal="left" vertical="center" wrapText="1"/>
    </xf>
    <xf numFmtId="0" fontId="1" fillId="0" borderId="101" xfId="6" applyBorder="1" applyAlignment="1">
      <alignment horizontal="center" vertical="center" wrapText="1"/>
    </xf>
    <xf numFmtId="0" fontId="4" fillId="0" borderId="98" xfId="2" applyFont="1" applyBorder="1" applyAlignment="1">
      <alignment horizontal="center" vertical="center" wrapText="1"/>
    </xf>
    <xf numFmtId="0" fontId="11" fillId="0" borderId="99" xfId="2" applyFont="1" applyBorder="1" applyAlignment="1">
      <alignment horizontal="center" vertical="center" textRotation="255"/>
    </xf>
    <xf numFmtId="0" fontId="11" fillId="0" borderId="100" xfId="2" applyFont="1" applyBorder="1" applyAlignment="1">
      <alignment horizontal="center" vertical="center" wrapText="1"/>
    </xf>
    <xf numFmtId="0" fontId="4" fillId="0" borderId="44" xfId="6" applyFont="1" applyBorder="1" applyAlignment="1">
      <alignment horizontal="center" vertical="center" wrapText="1"/>
    </xf>
    <xf numFmtId="0" fontId="4" fillId="0" borderId="44" xfId="6" applyFont="1" applyBorder="1" applyAlignment="1">
      <alignment vertical="center" wrapText="1"/>
    </xf>
    <xf numFmtId="0" fontId="4" fillId="0" borderId="44" xfId="6" applyFont="1" applyBorder="1" applyAlignment="1">
      <alignment horizontal="center" vertical="center"/>
    </xf>
    <xf numFmtId="0" fontId="4" fillId="0" borderId="127" xfId="6" applyFont="1" applyBorder="1" applyAlignment="1">
      <alignment horizontal="center" vertical="center" wrapText="1"/>
    </xf>
    <xf numFmtId="0" fontId="4" fillId="0" borderId="153" xfId="6" applyFont="1" applyBorder="1" applyAlignment="1">
      <alignment horizontal="left" vertical="top" wrapText="1"/>
    </xf>
    <xf numFmtId="0" fontId="4" fillId="0" borderId="49" xfId="6" applyFont="1" applyBorder="1" applyAlignment="1">
      <alignment horizontal="left" vertical="top" wrapText="1"/>
    </xf>
    <xf numFmtId="0" fontId="4" fillId="0" borderId="44" xfId="6" applyFont="1" applyBorder="1" applyAlignment="1">
      <alignment horizontal="left" vertical="top" wrapText="1"/>
    </xf>
    <xf numFmtId="0" fontId="4" fillId="0" borderId="52" xfId="6" applyFont="1" applyBorder="1">
      <alignment vertical="center"/>
    </xf>
    <xf numFmtId="0" fontId="5" fillId="0" borderId="102" xfId="6" applyFont="1" applyBorder="1">
      <alignment vertical="center"/>
    </xf>
    <xf numFmtId="0" fontId="5" fillId="0" borderId="53" xfId="6" applyFont="1" applyBorder="1">
      <alignment vertical="center"/>
    </xf>
    <xf numFmtId="0" fontId="4" fillId="0" borderId="0" xfId="6" applyFont="1" applyAlignment="1">
      <alignment horizontal="center" vertical="center" wrapText="1"/>
    </xf>
    <xf numFmtId="0" fontId="4" fillId="0" borderId="0" xfId="6" applyFont="1" applyAlignment="1">
      <alignment vertical="center" wrapText="1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horizontal="left" vertical="top" wrapText="1"/>
    </xf>
    <xf numFmtId="0" fontId="11" fillId="0" borderId="0" xfId="6" applyFont="1" applyAlignment="1">
      <alignment horizontal="center" vertical="center" wrapText="1"/>
    </xf>
    <xf numFmtId="0" fontId="1" fillId="0" borderId="0" xfId="6" applyAlignment="1">
      <alignment vertical="top"/>
    </xf>
    <xf numFmtId="0" fontId="1" fillId="0" borderId="0" xfId="6" applyAlignment="1">
      <alignment horizontal="left" vertical="center"/>
    </xf>
    <xf numFmtId="0" fontId="45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34" fillId="0" borderId="0" xfId="3" applyFont="1">
      <alignment vertical="center"/>
    </xf>
    <xf numFmtId="0" fontId="1" fillId="0" borderId="0" xfId="3">
      <alignment vertical="center"/>
    </xf>
    <xf numFmtId="0" fontId="1" fillId="0" borderId="3" xfId="3" applyBorder="1" applyAlignment="1">
      <alignment horizontal="center" vertical="center" wrapText="1"/>
    </xf>
    <xf numFmtId="0" fontId="1" fillId="0" borderId="3" xfId="3" applyBorder="1" applyAlignment="1">
      <alignment horizontal="center" vertical="center" textRotation="255" wrapText="1"/>
    </xf>
    <xf numFmtId="0" fontId="1" fillId="0" borderId="168" xfId="3" applyBorder="1" applyAlignment="1">
      <alignment horizontal="center" vertical="center" textRotation="255" wrapText="1"/>
    </xf>
    <xf numFmtId="0" fontId="1" fillId="0" borderId="5" xfId="3" applyBorder="1" applyAlignment="1">
      <alignment horizontal="center" vertical="center" textRotation="255" wrapText="1"/>
    </xf>
    <xf numFmtId="0" fontId="1" fillId="0" borderId="6" xfId="3" applyBorder="1" applyAlignment="1">
      <alignment horizontal="center" vertical="center" textRotation="255" wrapText="1"/>
    </xf>
    <xf numFmtId="0" fontId="1" fillId="0" borderId="8" xfId="3" applyBorder="1" applyAlignment="1">
      <alignment horizontal="center" vertical="center" wrapText="1"/>
    </xf>
    <xf numFmtId="0" fontId="1" fillId="0" borderId="89" xfId="3" applyBorder="1" applyAlignment="1">
      <alignment horizontal="center" vertical="center"/>
    </xf>
    <xf numFmtId="0" fontId="1" fillId="0" borderId="9" xfId="3" applyBorder="1">
      <alignment vertical="center"/>
    </xf>
    <xf numFmtId="0" fontId="1" fillId="0" borderId="9" xfId="3" applyBorder="1" applyAlignment="1">
      <alignment horizontal="center" vertical="center"/>
    </xf>
    <xf numFmtId="0" fontId="4" fillId="0" borderId="163" xfId="3" applyFont="1" applyBorder="1" applyAlignment="1">
      <alignment horizontal="center" vertical="center"/>
    </xf>
    <xf numFmtId="0" fontId="6" fillId="0" borderId="169" xfId="3" applyFont="1" applyBorder="1" applyAlignment="1">
      <alignment horizontal="center" vertical="center" textRotation="255"/>
    </xf>
    <xf numFmtId="0" fontId="4" fillId="0" borderId="154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4" fillId="0" borderId="90" xfId="3" applyFont="1" applyBorder="1" applyAlignment="1">
      <alignment horizontal="center" vertical="center" wrapText="1"/>
    </xf>
    <xf numFmtId="0" fontId="4" fillId="0" borderId="92" xfId="3" applyFont="1" applyBorder="1" applyAlignment="1">
      <alignment horizontal="left" vertical="top" wrapText="1"/>
    </xf>
    <xf numFmtId="0" fontId="4" fillId="0" borderId="9" xfId="3" applyFont="1" applyBorder="1" applyAlignment="1">
      <alignment horizontal="left" vertical="top" wrapText="1"/>
    </xf>
    <xf numFmtId="0" fontId="4" fillId="0" borderId="9" xfId="3" applyFont="1" applyBorder="1" applyAlignment="1">
      <alignment horizontal="left" vertical="top"/>
    </xf>
    <xf numFmtId="0" fontId="4" fillId="0" borderId="9" xfId="3" applyFont="1" applyBorder="1" applyAlignment="1">
      <alignment vertical="top" wrapText="1"/>
    </xf>
    <xf numFmtId="0" fontId="1" fillId="0" borderId="40" xfId="3" applyBorder="1" applyAlignment="1">
      <alignment vertical="top"/>
    </xf>
    <xf numFmtId="0" fontId="4" fillId="0" borderId="93" xfId="3" applyFont="1" applyBorder="1">
      <alignment vertical="center"/>
    </xf>
    <xf numFmtId="0" fontId="1" fillId="0" borderId="21" xfId="3" quotePrefix="1" applyBorder="1" applyAlignment="1">
      <alignment horizontal="center" vertical="center"/>
    </xf>
    <xf numFmtId="0" fontId="4" fillId="0" borderId="104" xfId="3" applyFont="1" applyBorder="1" applyAlignment="1">
      <alignment horizontal="center" vertical="center"/>
    </xf>
    <xf numFmtId="0" fontId="1" fillId="0" borderId="105" xfId="3" applyBorder="1" applyAlignment="1">
      <alignment horizontal="center" vertical="center"/>
    </xf>
    <xf numFmtId="0" fontId="1" fillId="0" borderId="106" xfId="3" applyBorder="1" applyAlignment="1">
      <alignment horizontal="center" vertical="center"/>
    </xf>
    <xf numFmtId="0" fontId="4" fillId="0" borderId="21" xfId="3" applyFont="1" applyBorder="1" applyAlignment="1">
      <alignment horizontal="center" vertical="center" wrapText="1"/>
    </xf>
    <xf numFmtId="0" fontId="4" fillId="0" borderId="22" xfId="3" applyFont="1" applyBorder="1" applyAlignment="1">
      <alignment vertical="top" wrapText="1"/>
    </xf>
    <xf numFmtId="0" fontId="4" fillId="0" borderId="21" xfId="3" applyFont="1" applyBorder="1" applyAlignment="1">
      <alignment vertical="top" wrapText="1"/>
    </xf>
    <xf numFmtId="0" fontId="11" fillId="0" borderId="23" xfId="3" applyFont="1" applyBorder="1" applyAlignment="1">
      <alignment horizontal="center" vertical="center" wrapText="1"/>
    </xf>
    <xf numFmtId="0" fontId="4" fillId="0" borderId="110" xfId="3" applyFont="1" applyBorder="1">
      <alignment vertical="center"/>
    </xf>
    <xf numFmtId="0" fontId="1" fillId="0" borderId="24" xfId="3" quotePrefix="1" applyBorder="1" applyAlignment="1">
      <alignment horizontal="center" vertical="center"/>
    </xf>
    <xf numFmtId="0" fontId="4" fillId="0" borderId="107" xfId="3" applyFont="1" applyBorder="1" applyAlignment="1">
      <alignment horizontal="center" vertical="center"/>
    </xf>
    <xf numFmtId="0" fontId="1" fillId="0" borderId="108" xfId="3" applyBorder="1" applyAlignment="1">
      <alignment horizontal="center" vertical="center"/>
    </xf>
    <xf numFmtId="0" fontId="1" fillId="0" borderId="109" xfId="3" applyBorder="1" applyAlignment="1">
      <alignment horizontal="center" vertical="center"/>
    </xf>
    <xf numFmtId="0" fontId="4" fillId="0" borderId="24" xfId="3" applyFont="1" applyBorder="1" applyAlignment="1">
      <alignment horizontal="center" vertical="center" wrapText="1"/>
    </xf>
    <xf numFmtId="0" fontId="4" fillId="0" borderId="28" xfId="3" applyFont="1" applyBorder="1" applyAlignment="1">
      <alignment vertical="top" wrapText="1"/>
    </xf>
    <xf numFmtId="0" fontId="4" fillId="0" borderId="24" xfId="3" applyFont="1" applyBorder="1" applyAlignment="1">
      <alignment vertical="top" wrapText="1"/>
    </xf>
    <xf numFmtId="0" fontId="11" fillId="0" borderId="27" xfId="3" applyFont="1" applyBorder="1" applyAlignment="1">
      <alignment horizontal="center" vertical="center" wrapText="1"/>
    </xf>
    <xf numFmtId="0" fontId="4" fillId="0" borderId="111" xfId="3" applyFont="1" applyBorder="1" applyAlignment="1">
      <alignment horizontal="center" vertical="center"/>
    </xf>
    <xf numFmtId="0" fontId="1" fillId="0" borderId="112" xfId="3" applyBorder="1" applyAlignment="1">
      <alignment horizontal="center" vertical="center"/>
    </xf>
    <xf numFmtId="0" fontId="1" fillId="0" borderId="113" xfId="3" applyBorder="1" applyAlignment="1">
      <alignment horizontal="center" vertical="center"/>
    </xf>
    <xf numFmtId="0" fontId="4" fillId="0" borderId="29" xfId="3" applyFont="1" applyBorder="1" applyAlignment="1">
      <alignment horizontal="center" vertical="center" wrapText="1"/>
    </xf>
    <xf numFmtId="0" fontId="4" fillId="0" borderId="36" xfId="3" applyFont="1" applyBorder="1" applyAlignment="1">
      <alignment vertical="top" wrapText="1"/>
    </xf>
    <xf numFmtId="0" fontId="4" fillId="0" borderId="29" xfId="3" applyFont="1" applyBorder="1" applyAlignment="1">
      <alignment vertical="top" wrapText="1"/>
    </xf>
    <xf numFmtId="0" fontId="6" fillId="0" borderId="56" xfId="3" applyFont="1" applyBorder="1" applyAlignment="1">
      <alignment horizontal="center" vertical="center" textRotation="255"/>
    </xf>
    <xf numFmtId="0" fontId="6" fillId="0" borderId="17" xfId="3" applyFont="1" applyBorder="1" applyAlignment="1">
      <alignment vertical="center" wrapText="1"/>
    </xf>
    <xf numFmtId="0" fontId="11" fillId="0" borderId="9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left" vertical="top" wrapText="1"/>
    </xf>
    <xf numFmtId="0" fontId="4" fillId="0" borderId="17" xfId="3" applyFont="1" applyBorder="1" applyAlignment="1">
      <alignment vertical="top" wrapText="1"/>
    </xf>
    <xf numFmtId="0" fontId="11" fillId="0" borderId="20" xfId="3" applyFont="1" applyBorder="1" applyAlignment="1">
      <alignment vertical="center" wrapText="1"/>
    </xf>
    <xf numFmtId="0" fontId="6" fillId="0" borderId="9" xfId="3" applyFont="1" applyBorder="1" applyAlignment="1">
      <alignment vertical="center" wrapText="1"/>
    </xf>
    <xf numFmtId="0" fontId="1" fillId="0" borderId="9" xfId="3" applyBorder="1" applyAlignment="1">
      <alignment horizontal="center" vertical="center" wrapText="1"/>
    </xf>
    <xf numFmtId="0" fontId="11" fillId="0" borderId="56" xfId="3" applyFont="1" applyBorder="1" applyAlignment="1">
      <alignment horizontal="center" vertical="center" textRotation="255"/>
    </xf>
    <xf numFmtId="0" fontId="11" fillId="0" borderId="40" xfId="3" applyFont="1" applyBorder="1" applyAlignment="1">
      <alignment vertical="center" wrapText="1"/>
    </xf>
    <xf numFmtId="0" fontId="11" fillId="0" borderId="17" xfId="3" applyFont="1" applyBorder="1" applyAlignment="1">
      <alignment vertical="center" textRotation="255"/>
    </xf>
    <xf numFmtId="0" fontId="6" fillId="0" borderId="17" xfId="3" applyFont="1" applyBorder="1" applyAlignment="1">
      <alignment horizontal="left" vertical="center" wrapText="1"/>
    </xf>
    <xf numFmtId="0" fontId="11" fillId="0" borderId="20" xfId="3" applyFont="1" applyBorder="1" applyAlignment="1">
      <alignment horizontal="center" vertical="center" wrapText="1"/>
    </xf>
    <xf numFmtId="0" fontId="2" fillId="0" borderId="56" xfId="3" applyFont="1" applyBorder="1" applyAlignment="1">
      <alignment horizontal="center" vertical="center" textRotation="255"/>
    </xf>
    <xf numFmtId="0" fontId="4" fillId="0" borderId="114" xfId="3" applyFont="1" applyBorder="1">
      <alignment vertical="center"/>
    </xf>
    <xf numFmtId="0" fontId="1" fillId="0" borderId="82" xfId="3" quotePrefix="1" applyBorder="1" applyAlignment="1">
      <alignment horizontal="center" vertical="center" wrapText="1"/>
    </xf>
    <xf numFmtId="0" fontId="6" fillId="0" borderId="29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82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left" vertical="top" wrapText="1"/>
    </xf>
    <xf numFmtId="0" fontId="11" fillId="0" borderId="17" xfId="3" applyFont="1" applyBorder="1" applyAlignment="1">
      <alignment horizontal="center" vertical="center" wrapText="1"/>
    </xf>
    <xf numFmtId="0" fontId="4" fillId="0" borderId="21" xfId="3" applyFont="1" applyBorder="1" applyAlignment="1">
      <alignment horizontal="left" vertical="top" wrapText="1"/>
    </xf>
    <xf numFmtId="0" fontId="4" fillId="0" borderId="56" xfId="3" applyFont="1" applyBorder="1" applyAlignment="1">
      <alignment horizontal="left" vertical="center" wrapText="1"/>
    </xf>
    <xf numFmtId="0" fontId="4" fillId="0" borderId="56" xfId="3" applyFont="1" applyBorder="1" applyAlignment="1">
      <alignment horizontal="left" vertical="top" wrapText="1"/>
    </xf>
    <xf numFmtId="0" fontId="11" fillId="0" borderId="20" xfId="3" applyFont="1" applyBorder="1" applyAlignment="1">
      <alignment horizontal="left" vertical="top" wrapText="1"/>
    </xf>
    <xf numFmtId="0" fontId="1" fillId="0" borderId="44" xfId="3" applyBorder="1" applyAlignment="1">
      <alignment horizontal="left" vertical="center" wrapText="1"/>
    </xf>
    <xf numFmtId="0" fontId="1" fillId="0" borderId="101" xfId="3" applyBorder="1" applyAlignment="1">
      <alignment horizontal="center" vertical="center" wrapText="1"/>
    </xf>
    <xf numFmtId="0" fontId="4" fillId="0" borderId="99" xfId="2" applyFont="1" applyBorder="1" applyAlignment="1">
      <alignment horizontal="center" vertical="center" textRotation="255"/>
    </xf>
    <xf numFmtId="0" fontId="6" fillId="0" borderId="1" xfId="2" applyFont="1" applyBorder="1" applyAlignment="1">
      <alignment horizontal="center" vertical="center" wrapText="1"/>
    </xf>
    <xf numFmtId="0" fontId="4" fillId="0" borderId="44" xfId="3" applyFont="1" applyBorder="1" applyAlignment="1">
      <alignment horizontal="center" vertical="center" wrapText="1"/>
    </xf>
    <xf numFmtId="0" fontId="4" fillId="0" borderId="44" xfId="3" applyFont="1" applyBorder="1" applyAlignment="1">
      <alignment vertical="center" wrapText="1"/>
    </xf>
    <xf numFmtId="0" fontId="4" fillId="0" borderId="44" xfId="3" applyFont="1" applyBorder="1" applyAlignment="1">
      <alignment horizontal="center" vertical="center"/>
    </xf>
    <xf numFmtId="0" fontId="4" fillId="0" borderId="127" xfId="3" applyFont="1" applyBorder="1" applyAlignment="1">
      <alignment horizontal="center" vertical="center" wrapText="1"/>
    </xf>
    <xf numFmtId="0" fontId="4" fillId="0" borderId="51" xfId="3" applyFont="1" applyBorder="1" applyAlignment="1">
      <alignment horizontal="left" vertical="top" wrapText="1"/>
    </xf>
    <xf numFmtId="0" fontId="4" fillId="0" borderId="44" xfId="3" applyFont="1" applyBorder="1" applyAlignment="1">
      <alignment horizontal="left" vertical="top" wrapText="1"/>
    </xf>
    <xf numFmtId="0" fontId="4" fillId="0" borderId="49" xfId="3" applyFont="1" applyBorder="1" applyAlignment="1">
      <alignment horizontal="left" vertical="top" wrapText="1"/>
    </xf>
    <xf numFmtId="0" fontId="1" fillId="0" borderId="119" xfId="3" applyBorder="1" applyAlignment="1">
      <alignment vertical="top"/>
    </xf>
    <xf numFmtId="0" fontId="5" fillId="0" borderId="102" xfId="3" applyFont="1" applyBorder="1" applyAlignment="1">
      <alignment horizontal="center" vertical="center"/>
    </xf>
    <xf numFmtId="0" fontId="5" fillId="0" borderId="53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top" wrapText="1"/>
    </xf>
    <xf numFmtId="0" fontId="11" fillId="0" borderId="0" xfId="3" applyFont="1" applyAlignment="1">
      <alignment horizontal="center" vertical="center" wrapText="1"/>
    </xf>
    <xf numFmtId="0" fontId="1" fillId="0" borderId="0" xfId="3" applyAlignment="1">
      <alignment vertical="top"/>
    </xf>
    <xf numFmtId="0" fontId="5" fillId="0" borderId="0" xfId="3" applyFont="1">
      <alignment vertical="center"/>
    </xf>
    <xf numFmtId="0" fontId="6" fillId="0" borderId="82" xfId="3" applyFont="1" applyBorder="1" applyAlignment="1">
      <alignment horizontal="center" vertical="center"/>
    </xf>
    <xf numFmtId="0" fontId="6" fillId="0" borderId="82" xfId="3" applyFont="1" applyBorder="1">
      <alignment vertical="center"/>
    </xf>
    <xf numFmtId="0" fontId="6" fillId="0" borderId="82" xfId="3" applyFont="1" applyBorder="1" applyAlignment="1">
      <alignment vertical="top"/>
    </xf>
    <xf numFmtId="0" fontId="1" fillId="0" borderId="67" xfId="3" applyBorder="1">
      <alignment vertical="center"/>
    </xf>
    <xf numFmtId="0" fontId="9" fillId="0" borderId="0" xfId="7" applyFont="1"/>
    <xf numFmtId="0" fontId="7" fillId="0" borderId="0" xfId="8" applyFont="1">
      <alignment vertical="center"/>
    </xf>
    <xf numFmtId="0" fontId="7" fillId="0" borderId="0" xfId="8" applyFont="1" applyAlignment="1">
      <alignment horizontal="center" vertical="center"/>
    </xf>
    <xf numFmtId="0" fontId="34" fillId="0" borderId="0" xfId="8" applyFont="1">
      <alignment vertical="center"/>
    </xf>
    <xf numFmtId="0" fontId="34" fillId="0" borderId="120" xfId="8" applyFont="1" applyBorder="1">
      <alignment vertical="center"/>
    </xf>
    <xf numFmtId="0" fontId="7" fillId="0" borderId="120" xfId="8" applyFont="1" applyBorder="1">
      <alignment vertical="center"/>
    </xf>
    <xf numFmtId="0" fontId="49" fillId="0" borderId="0" xfId="8" applyFont="1">
      <alignment vertical="center"/>
    </xf>
    <xf numFmtId="0" fontId="1" fillId="0" borderId="3" xfId="8" applyFont="1" applyBorder="1" applyAlignment="1">
      <alignment horizontal="center" vertical="center" wrapText="1"/>
    </xf>
    <xf numFmtId="0" fontId="1" fillId="0" borderId="67" xfId="8" applyFont="1" applyBorder="1" applyAlignment="1">
      <alignment horizontal="center" vertical="center"/>
    </xf>
    <xf numFmtId="0" fontId="1" fillId="0" borderId="17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 textRotation="255" wrapText="1"/>
    </xf>
    <xf numFmtId="0" fontId="1" fillId="0" borderId="4" xfId="8" applyFont="1" applyBorder="1" applyAlignment="1">
      <alignment horizontal="center" vertical="center" textRotation="255" wrapText="1"/>
    </xf>
    <xf numFmtId="0" fontId="1" fillId="0" borderId="5" xfId="8" applyFont="1" applyBorder="1" applyAlignment="1">
      <alignment horizontal="center" vertical="center" textRotation="255" wrapText="1"/>
    </xf>
    <xf numFmtId="0" fontId="1" fillId="0" borderId="6" xfId="8" applyFont="1" applyBorder="1" applyAlignment="1">
      <alignment horizontal="center" vertical="center" textRotation="255" wrapText="1"/>
    </xf>
    <xf numFmtId="0" fontId="1" fillId="0" borderId="7" xfId="8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 wrapText="1"/>
    </xf>
    <xf numFmtId="0" fontId="1" fillId="0" borderId="15" xfId="8" applyFont="1" applyBorder="1">
      <alignment vertical="center"/>
    </xf>
    <xf numFmtId="0" fontId="1" fillId="0" borderId="90" xfId="8" applyFont="1" applyBorder="1" applyAlignment="1">
      <alignment horizontal="center" vertical="center"/>
    </xf>
    <xf numFmtId="0" fontId="1" fillId="0" borderId="10" xfId="8" applyFont="1" applyBorder="1" applyAlignment="1">
      <alignment horizontal="center" vertical="center"/>
    </xf>
    <xf numFmtId="0" fontId="11" fillId="0" borderId="11" xfId="8" applyFont="1" applyBorder="1" applyAlignment="1">
      <alignment horizontal="center" vertical="center" textRotation="255"/>
    </xf>
    <xf numFmtId="0" fontId="4" fillId="0" borderId="12" xfId="8" applyFont="1" applyBorder="1" applyAlignment="1">
      <alignment horizontal="center" vertical="center" wrapText="1"/>
    </xf>
    <xf numFmtId="0" fontId="4" fillId="0" borderId="9" xfId="8" applyFont="1" applyBorder="1" applyAlignment="1">
      <alignment horizontal="center" vertical="center"/>
    </xf>
    <xf numFmtId="0" fontId="4" fillId="0" borderId="9" xfId="8" applyFont="1" applyBorder="1" applyAlignment="1">
      <alignment horizontal="center" vertical="center" wrapText="1"/>
    </xf>
    <xf numFmtId="0" fontId="4" fillId="0" borderId="90" xfId="8" applyFont="1" applyBorder="1" applyAlignment="1">
      <alignment horizontal="center" vertical="center" wrapText="1"/>
    </xf>
    <xf numFmtId="0" fontId="4" fillId="0" borderId="92" xfId="8" applyFont="1" applyBorder="1" applyAlignment="1">
      <alignment horizontal="left" vertical="top" wrapText="1"/>
    </xf>
    <xf numFmtId="0" fontId="4" fillId="0" borderId="9" xfId="8" applyFont="1" applyBorder="1" applyAlignment="1">
      <alignment horizontal="left" vertical="top" wrapText="1"/>
    </xf>
    <xf numFmtId="0" fontId="4" fillId="0" borderId="9" xfId="8" applyFont="1" applyBorder="1" applyAlignment="1">
      <alignment horizontal="left" vertical="top"/>
    </xf>
    <xf numFmtId="0" fontId="1" fillId="0" borderId="40" xfId="8" applyFont="1" applyBorder="1" applyAlignment="1">
      <alignment vertical="top" wrapText="1"/>
    </xf>
    <xf numFmtId="0" fontId="1" fillId="0" borderId="57" xfId="8" applyFont="1" applyBorder="1" applyAlignment="1">
      <alignment horizontal="center" vertical="center"/>
    </xf>
    <xf numFmtId="0" fontId="1" fillId="0" borderId="95" xfId="8" applyFont="1" applyBorder="1" applyAlignment="1">
      <alignment horizontal="center" vertical="center"/>
    </xf>
    <xf numFmtId="0" fontId="1" fillId="0" borderId="86" xfId="8" applyFont="1" applyBorder="1" applyAlignment="1">
      <alignment horizontal="center" vertical="center"/>
    </xf>
    <xf numFmtId="0" fontId="1" fillId="0" borderId="38" xfId="8" applyFont="1" applyBorder="1" applyAlignment="1">
      <alignment horizontal="center" vertical="center"/>
    </xf>
    <xf numFmtId="0" fontId="1" fillId="0" borderId="75" xfId="8" applyFont="1" applyBorder="1" applyAlignment="1">
      <alignment horizontal="center" vertical="center"/>
    </xf>
    <xf numFmtId="0" fontId="1" fillId="0" borderId="19" xfId="8" applyFont="1" applyBorder="1" applyAlignment="1">
      <alignment horizontal="center" vertical="center"/>
    </xf>
    <xf numFmtId="0" fontId="1" fillId="0" borderId="20" xfId="8" applyFont="1" applyBorder="1" applyAlignment="1">
      <alignment horizontal="center" vertical="center"/>
    </xf>
    <xf numFmtId="0" fontId="1" fillId="0" borderId="56" xfId="8" applyFont="1" applyBorder="1" applyAlignment="1">
      <alignment horizontal="center" vertical="center" textRotation="255"/>
    </xf>
    <xf numFmtId="0" fontId="1" fillId="0" borderId="56" xfId="8" applyFont="1" applyBorder="1" applyAlignment="1">
      <alignment horizontal="left" vertical="center"/>
    </xf>
    <xf numFmtId="0" fontId="1" fillId="0" borderId="82" xfId="8" applyFont="1" applyBorder="1" applyAlignment="1">
      <alignment horizontal="center" vertical="center"/>
    </xf>
    <xf numFmtId="0" fontId="1" fillId="0" borderId="37" xfId="8" applyFont="1" applyBorder="1" applyAlignment="1">
      <alignment horizontal="center" vertical="center"/>
    </xf>
    <xf numFmtId="0" fontId="6" fillId="0" borderId="38" xfId="8" applyFont="1" applyBorder="1" applyAlignment="1">
      <alignment horizontal="center" vertical="center"/>
    </xf>
    <xf numFmtId="0" fontId="6" fillId="0" borderId="39" xfId="8" applyFont="1" applyBorder="1" applyAlignment="1">
      <alignment horizontal="center" vertical="center"/>
    </xf>
    <xf numFmtId="0" fontId="4" fillId="0" borderId="17" xfId="8" applyFont="1" applyBorder="1" applyAlignment="1">
      <alignment horizontal="center" vertical="center"/>
    </xf>
    <xf numFmtId="0" fontId="4" fillId="0" borderId="17" xfId="8" applyFont="1" applyBorder="1" applyAlignment="1">
      <alignment horizontal="center" vertical="center" wrapText="1"/>
    </xf>
    <xf numFmtId="0" fontId="4" fillId="0" borderId="18" xfId="8" applyFont="1" applyBorder="1" applyAlignment="1">
      <alignment horizontal="center" vertical="center" wrapText="1"/>
    </xf>
    <xf numFmtId="0" fontId="4" fillId="0" borderId="19" xfId="8" applyFont="1" applyBorder="1" applyAlignment="1">
      <alignment horizontal="left" vertical="top" wrapText="1"/>
    </xf>
    <xf numFmtId="0" fontId="4" fillId="0" borderId="17" xfId="8" applyFont="1" applyBorder="1" applyAlignment="1">
      <alignment vertical="top"/>
    </xf>
    <xf numFmtId="0" fontId="11" fillId="0" borderId="20" xfId="8" applyFont="1" applyBorder="1" applyAlignment="1">
      <alignment horizontal="left" vertical="top" wrapText="1"/>
    </xf>
    <xf numFmtId="0" fontId="1" fillId="0" borderId="17" xfId="8" applyFont="1" applyBorder="1" applyAlignment="1">
      <alignment vertical="center" wrapText="1"/>
    </xf>
    <xf numFmtId="0" fontId="1" fillId="0" borderId="90" xfId="8" applyFont="1" applyBorder="1" applyAlignment="1">
      <alignment horizontal="center" vertical="center" wrapText="1"/>
    </xf>
    <xf numFmtId="0" fontId="4" fillId="0" borderId="79" xfId="8" applyFont="1" applyBorder="1" applyAlignment="1">
      <alignment horizontal="center" vertical="center" wrapText="1"/>
    </xf>
    <xf numFmtId="0" fontId="4" fillId="0" borderId="9" xfId="8" applyFont="1" applyBorder="1" applyAlignment="1">
      <alignment vertical="top" wrapText="1"/>
    </xf>
    <xf numFmtId="0" fontId="11" fillId="0" borderId="40" xfId="8" applyFont="1" applyBorder="1" applyAlignment="1">
      <alignment vertical="top" wrapText="1"/>
    </xf>
    <xf numFmtId="0" fontId="1" fillId="0" borderId="9" xfId="8" applyFont="1" applyBorder="1" applyAlignment="1">
      <alignment vertical="center" wrapText="1"/>
    </xf>
    <xf numFmtId="0" fontId="4" fillId="0" borderId="90" xfId="8" applyFont="1" applyBorder="1" applyAlignment="1">
      <alignment vertical="top" wrapText="1"/>
    </xf>
    <xf numFmtId="0" fontId="11" fillId="0" borderId="56" xfId="8" applyFont="1" applyBorder="1" applyAlignment="1">
      <alignment horizontal="center" vertical="center" textRotation="255"/>
    </xf>
    <xf numFmtId="0" fontId="4" fillId="0" borderId="17" xfId="8" applyFont="1" applyBorder="1" applyAlignment="1">
      <alignment horizontal="left" vertical="top"/>
    </xf>
    <xf numFmtId="0" fontId="11" fillId="0" borderId="20" xfId="8" applyFont="1" applyBorder="1" applyAlignment="1">
      <alignment vertical="top" wrapText="1"/>
    </xf>
    <xf numFmtId="0" fontId="11" fillId="0" borderId="17" xfId="8" applyFont="1" applyBorder="1" applyAlignment="1">
      <alignment vertical="center" textRotation="255"/>
    </xf>
    <xf numFmtId="0" fontId="1" fillId="0" borderId="17" xfId="8" applyFont="1" applyBorder="1" applyAlignment="1">
      <alignment horizontal="left" vertical="center" wrapText="1"/>
    </xf>
    <xf numFmtId="0" fontId="1" fillId="0" borderId="82" xfId="8" applyFont="1" applyBorder="1" applyAlignment="1">
      <alignment horizontal="center" vertical="center" wrapText="1"/>
    </xf>
    <xf numFmtId="0" fontId="4" fillId="0" borderId="57" xfId="8" applyFont="1" applyBorder="1" applyAlignment="1">
      <alignment horizontal="center" vertical="center"/>
    </xf>
    <xf numFmtId="0" fontId="4" fillId="0" borderId="57" xfId="8" applyFont="1" applyBorder="1" applyAlignment="1">
      <alignment horizontal="center" vertical="center" wrapText="1"/>
    </xf>
    <xf numFmtId="0" fontId="4" fillId="0" borderId="56" xfId="8" applyFont="1" applyBorder="1" applyAlignment="1">
      <alignment horizontal="center" vertical="center" wrapText="1"/>
    </xf>
    <xf numFmtId="0" fontId="4" fillId="0" borderId="95" xfId="8" applyFont="1" applyBorder="1" applyAlignment="1">
      <alignment horizontal="center" vertical="center" wrapText="1"/>
    </xf>
    <xf numFmtId="0" fontId="4" fillId="0" borderId="96" xfId="8" applyFont="1" applyBorder="1" applyAlignment="1">
      <alignment horizontal="left" vertical="top" wrapText="1"/>
    </xf>
    <xf numFmtId="0" fontId="4" fillId="0" borderId="57" xfId="8" applyFont="1" applyBorder="1" applyAlignment="1">
      <alignment vertical="top" wrapText="1"/>
    </xf>
    <xf numFmtId="0" fontId="4" fillId="0" borderId="86" xfId="8" applyFont="1" applyBorder="1" applyAlignment="1">
      <alignment vertical="top" wrapText="1"/>
    </xf>
    <xf numFmtId="0" fontId="11" fillId="0" borderId="32" xfId="8" applyFont="1" applyBorder="1" applyAlignment="1">
      <alignment vertical="top" wrapText="1"/>
    </xf>
    <xf numFmtId="0" fontId="1" fillId="0" borderId="17" xfId="8" applyFont="1" applyBorder="1" applyAlignment="1">
      <alignment horizontal="left" vertical="center"/>
    </xf>
    <xf numFmtId="0" fontId="6" fillId="0" borderId="11" xfId="8" applyFont="1" applyBorder="1" applyAlignment="1">
      <alignment horizontal="center" vertical="center"/>
    </xf>
    <xf numFmtId="0" fontId="6" fillId="0" borderId="12" xfId="8" applyFont="1" applyBorder="1" applyAlignment="1">
      <alignment horizontal="center" vertical="center"/>
    </xf>
    <xf numFmtId="0" fontId="6" fillId="0" borderId="17" xfId="8" applyFont="1" applyBorder="1" applyAlignment="1">
      <alignment horizontal="center" vertical="center"/>
    </xf>
    <xf numFmtId="0" fontId="4" fillId="0" borderId="82" xfId="8" applyFont="1" applyBorder="1" applyAlignment="1">
      <alignment horizontal="center" vertical="center"/>
    </xf>
    <xf numFmtId="0" fontId="4" fillId="0" borderId="22" xfId="8" applyFont="1" applyBorder="1" applyAlignment="1">
      <alignment horizontal="left" vertical="top" wrapText="1"/>
    </xf>
    <xf numFmtId="0" fontId="4" fillId="0" borderId="17" xfId="8" applyFont="1" applyBorder="1" applyAlignment="1">
      <alignment vertical="top" wrapText="1"/>
    </xf>
    <xf numFmtId="0" fontId="4" fillId="0" borderId="56" xfId="8" applyFont="1" applyBorder="1" applyAlignment="1">
      <alignment vertical="top" wrapText="1"/>
    </xf>
    <xf numFmtId="0" fontId="1" fillId="0" borderId="20" xfId="8" applyFont="1" applyBorder="1" applyAlignment="1">
      <alignment horizontal="center" vertical="center" wrapText="1"/>
    </xf>
    <xf numFmtId="0" fontId="1" fillId="0" borderId="82" xfId="8" applyFont="1" applyBorder="1" applyAlignment="1">
      <alignment horizontal="left" vertical="center"/>
    </xf>
    <xf numFmtId="0" fontId="4" fillId="0" borderId="19" xfId="8" applyFont="1" applyBorder="1" applyAlignment="1">
      <alignment horizontal="left" vertical="top"/>
    </xf>
    <xf numFmtId="0" fontId="1" fillId="0" borderId="49" xfId="8" applyFont="1" applyBorder="1" applyAlignment="1">
      <alignment horizontal="left" vertical="center" wrapText="1"/>
    </xf>
    <xf numFmtId="0" fontId="1" fillId="0" borderId="127" xfId="8" applyFont="1" applyBorder="1" applyAlignment="1">
      <alignment horizontal="center" vertical="center" wrapText="1"/>
    </xf>
    <xf numFmtId="0" fontId="1" fillId="0" borderId="150" xfId="8" applyFont="1" applyBorder="1" applyAlignment="1">
      <alignment horizontal="center" vertical="center"/>
    </xf>
    <xf numFmtId="0" fontId="11" fillId="0" borderId="151" xfId="8" applyFont="1" applyBorder="1" applyAlignment="1">
      <alignment horizontal="center" vertical="center" textRotation="255"/>
    </xf>
    <xf numFmtId="0" fontId="4" fillId="0" borderId="152" xfId="8" applyFont="1" applyBorder="1" applyAlignment="1">
      <alignment horizontal="left" vertical="center" wrapText="1"/>
    </xf>
    <xf numFmtId="0" fontId="4" fillId="0" borderId="49" xfId="8" applyFont="1" applyBorder="1" applyAlignment="1">
      <alignment horizontal="center" vertical="center" wrapText="1"/>
    </xf>
    <xf numFmtId="0" fontId="4" fillId="0" borderId="49" xfId="8" applyFont="1" applyBorder="1" applyAlignment="1">
      <alignment horizontal="left" vertical="center" wrapText="1"/>
    </xf>
    <xf numFmtId="0" fontId="4" fillId="0" borderId="49" xfId="8" applyFont="1" applyBorder="1" applyAlignment="1">
      <alignment horizontal="center" vertical="center"/>
    </xf>
    <xf numFmtId="0" fontId="4" fillId="0" borderId="127" xfId="8" applyFont="1" applyBorder="1" applyAlignment="1">
      <alignment horizontal="center" vertical="center" wrapText="1"/>
    </xf>
    <xf numFmtId="0" fontId="4" fillId="0" borderId="153" xfId="8" applyFont="1" applyBorder="1" applyAlignment="1">
      <alignment horizontal="left" vertical="top" wrapText="1"/>
    </xf>
    <xf numFmtId="0" fontId="4" fillId="0" borderId="49" xfId="8" applyFont="1" applyBorder="1" applyAlignment="1">
      <alignment horizontal="left" vertical="top" wrapText="1"/>
    </xf>
    <xf numFmtId="0" fontId="4" fillId="0" borderId="119" xfId="8" applyFont="1" applyBorder="1" applyAlignment="1">
      <alignment vertical="top"/>
    </xf>
    <xf numFmtId="0" fontId="5" fillId="0" borderId="102" xfId="8" applyFont="1" applyBorder="1">
      <alignment vertical="center"/>
    </xf>
    <xf numFmtId="0" fontId="5" fillId="0" borderId="53" xfId="8" applyFont="1" applyBorder="1">
      <alignment vertical="center"/>
    </xf>
    <xf numFmtId="0" fontId="4" fillId="0" borderId="0" xfId="8" applyFont="1" applyAlignment="1">
      <alignment horizontal="center" vertical="center" wrapText="1"/>
    </xf>
    <xf numFmtId="0" fontId="4" fillId="0" borderId="0" xfId="8" applyFont="1" applyAlignment="1">
      <alignment vertical="center" wrapTex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top" wrapText="1"/>
    </xf>
    <xf numFmtId="0" fontId="11" fillId="0" borderId="0" xfId="8" applyFont="1" applyAlignment="1">
      <alignment horizontal="center" vertical="center" wrapText="1"/>
    </xf>
    <xf numFmtId="0" fontId="1" fillId="0" borderId="0" xfId="8" applyFont="1" applyAlignment="1">
      <alignment vertical="top"/>
    </xf>
    <xf numFmtId="0" fontId="5" fillId="0" borderId="0" xfId="5" applyFont="1" applyAlignment="1">
      <alignment horizontal="center" vertical="center"/>
    </xf>
    <xf numFmtId="0" fontId="34" fillId="0" borderId="120" xfId="5" applyFont="1" applyBorder="1" applyAlignment="1">
      <alignment horizontal="center" vertical="center"/>
    </xf>
    <xf numFmtId="0" fontId="34" fillId="0" borderId="120" xfId="5" applyFont="1" applyBorder="1">
      <alignment vertical="center"/>
    </xf>
    <xf numFmtId="0" fontId="7" fillId="0" borderId="120" xfId="5" applyFont="1" applyBorder="1">
      <alignment vertical="center"/>
    </xf>
    <xf numFmtId="0" fontId="1" fillId="0" borderId="74" xfId="5" applyBorder="1">
      <alignment vertical="center"/>
    </xf>
    <xf numFmtId="0" fontId="1" fillId="0" borderId="67" xfId="5" applyBorder="1" applyAlignment="1">
      <alignment horizontal="center" vertical="center"/>
    </xf>
    <xf numFmtId="0" fontId="1" fillId="0" borderId="3" xfId="5" applyBorder="1" applyAlignment="1">
      <alignment horizontal="center" vertical="center" textRotation="255" wrapText="1"/>
    </xf>
    <xf numFmtId="0" fontId="1" fillId="0" borderId="4" xfId="5" applyBorder="1" applyAlignment="1">
      <alignment horizontal="center" vertical="center" textRotation="255" wrapText="1"/>
    </xf>
    <xf numFmtId="0" fontId="1" fillId="0" borderId="5" xfId="5" applyBorder="1" applyAlignment="1">
      <alignment horizontal="center" vertical="center" textRotation="255" wrapText="1"/>
    </xf>
    <xf numFmtId="0" fontId="1" fillId="0" borderId="6" xfId="5" applyBorder="1" applyAlignment="1">
      <alignment horizontal="center" vertical="center" textRotation="255" wrapText="1"/>
    </xf>
    <xf numFmtId="0" fontId="1" fillId="0" borderId="8" xfId="5" applyBorder="1" applyAlignment="1">
      <alignment horizontal="center" vertical="center" wrapText="1"/>
    </xf>
    <xf numFmtId="0" fontId="1" fillId="0" borderId="89" xfId="5" applyBorder="1" applyAlignment="1">
      <alignment horizontal="center" vertical="center"/>
    </xf>
    <xf numFmtId="0" fontId="1" fillId="0" borderId="175" xfId="5" applyBorder="1">
      <alignment vertical="center"/>
    </xf>
    <xf numFmtId="0" fontId="1" fillId="0" borderId="167" xfId="5" applyBorder="1">
      <alignment vertical="center"/>
    </xf>
    <xf numFmtId="0" fontId="1" fillId="0" borderId="79" xfId="5" applyBorder="1" applyAlignment="1">
      <alignment horizontal="center" vertical="center"/>
    </xf>
    <xf numFmtId="0" fontId="6" fillId="0" borderId="163" xfId="5" applyFont="1" applyBorder="1" applyAlignment="1">
      <alignment horizontal="center" vertical="center"/>
    </xf>
    <xf numFmtId="0" fontId="1" fillId="0" borderId="169" xfId="5" applyBorder="1" applyAlignment="1">
      <alignment horizontal="center" vertical="center"/>
    </xf>
    <xf numFmtId="0" fontId="1" fillId="0" borderId="154" xfId="5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 wrapText="1"/>
    </xf>
    <xf numFmtId="0" fontId="4" fillId="0" borderId="90" xfId="5" applyFont="1" applyBorder="1" applyAlignment="1">
      <alignment horizontal="center" vertical="center" wrapText="1"/>
    </xf>
    <xf numFmtId="0" fontId="4" fillId="0" borderId="92" xfId="5" applyFont="1" applyBorder="1" applyAlignment="1">
      <alignment vertical="top" wrapText="1"/>
    </xf>
    <xf numFmtId="0" fontId="4" fillId="0" borderId="9" xfId="5" applyFont="1" applyBorder="1" applyAlignment="1">
      <alignment vertical="top" wrapText="1"/>
    </xf>
    <xf numFmtId="0" fontId="4" fillId="0" borderId="9" xfId="5" applyFont="1" applyBorder="1" applyAlignment="1">
      <alignment vertical="top"/>
    </xf>
    <xf numFmtId="0" fontId="11" fillId="0" borderId="9" xfId="5" applyFont="1" applyBorder="1" applyAlignment="1">
      <alignment vertical="top" wrapText="1"/>
    </xf>
    <xf numFmtId="0" fontId="1" fillId="0" borderId="40" xfId="5" applyBorder="1">
      <alignment vertical="center"/>
    </xf>
    <xf numFmtId="0" fontId="1" fillId="0" borderId="0" xfId="5" applyAlignment="1">
      <alignment horizontal="left" vertical="center"/>
    </xf>
    <xf numFmtId="0" fontId="1" fillId="0" borderId="82" xfId="5" applyBorder="1">
      <alignment vertical="center"/>
    </xf>
    <xf numFmtId="0" fontId="1" fillId="0" borderId="67" xfId="5" applyBorder="1">
      <alignment vertical="center"/>
    </xf>
    <xf numFmtId="0" fontId="6" fillId="0" borderId="37" xfId="5" applyFont="1" applyBorder="1" applyAlignment="1">
      <alignment horizontal="center" vertical="center"/>
    </xf>
    <xf numFmtId="0" fontId="1" fillId="0" borderId="38" xfId="5" applyBorder="1" applyAlignment="1">
      <alignment horizontal="center" vertical="center"/>
    </xf>
    <xf numFmtId="0" fontId="1" fillId="0" borderId="39" xfId="5" applyBorder="1" applyAlignment="1">
      <alignment horizontal="center" vertical="center"/>
    </xf>
    <xf numFmtId="0" fontId="4" fillId="0" borderId="19" xfId="5" applyFont="1" applyBorder="1" applyAlignment="1">
      <alignment vertical="top" shrinkToFit="1"/>
    </xf>
    <xf numFmtId="0" fontId="4" fillId="0" borderId="17" xfId="5" applyFont="1" applyBorder="1" applyAlignment="1">
      <alignment vertical="top" wrapText="1"/>
    </xf>
    <xf numFmtId="0" fontId="11" fillId="0" borderId="17" xfId="5" applyFont="1" applyBorder="1" applyAlignment="1">
      <alignment vertical="top" wrapText="1"/>
    </xf>
    <xf numFmtId="0" fontId="11" fillId="0" borderId="32" xfId="5" applyFont="1" applyBorder="1" applyAlignment="1">
      <alignment vertical="center" wrapText="1"/>
    </xf>
    <xf numFmtId="0" fontId="6" fillId="0" borderId="93" xfId="5" applyFont="1" applyBorder="1">
      <alignment vertical="center"/>
    </xf>
    <xf numFmtId="0" fontId="6" fillId="0" borderId="176" xfId="5" applyFont="1" applyBorder="1">
      <alignment vertical="center"/>
    </xf>
    <xf numFmtId="0" fontId="1" fillId="0" borderId="176" xfId="5" applyBorder="1" applyAlignment="1">
      <alignment horizontal="center" vertical="center"/>
    </xf>
    <xf numFmtId="0" fontId="6" fillId="0" borderId="104" xfId="5" applyFont="1" applyBorder="1" applyAlignment="1">
      <alignment horizontal="center" vertical="center"/>
    </xf>
    <xf numFmtId="0" fontId="1" fillId="0" borderId="105" xfId="5" applyBorder="1" applyAlignment="1">
      <alignment horizontal="center" vertical="center"/>
    </xf>
    <xf numFmtId="0" fontId="1" fillId="0" borderId="106" xfId="5" applyBorder="1" applyAlignment="1">
      <alignment horizontal="center" vertical="center"/>
    </xf>
    <xf numFmtId="0" fontId="4" fillId="0" borderId="56" xfId="5" applyFont="1" applyBorder="1" applyAlignment="1">
      <alignment horizontal="center" vertical="center"/>
    </xf>
    <xf numFmtId="0" fontId="4" fillId="0" borderId="56" xfId="5" applyFont="1" applyBorder="1" applyAlignment="1">
      <alignment horizontal="center" vertical="center" wrapText="1"/>
    </xf>
    <xf numFmtId="0" fontId="4" fillId="0" borderId="86" xfId="5" applyFont="1" applyBorder="1" applyAlignment="1">
      <alignment horizontal="center" vertical="center" wrapText="1"/>
    </xf>
    <xf numFmtId="0" fontId="4" fillId="0" borderId="96" xfId="5" applyFont="1" applyBorder="1" applyAlignment="1">
      <alignment vertical="top" wrapText="1"/>
    </xf>
    <xf numFmtId="0" fontId="4" fillId="0" borderId="56" xfId="5" applyFont="1" applyBorder="1" applyAlignment="1">
      <alignment vertical="top" wrapText="1"/>
    </xf>
    <xf numFmtId="0" fontId="11" fillId="0" borderId="56" xfId="5" applyFont="1" applyBorder="1" applyAlignment="1">
      <alignment horizontal="center" vertical="center" wrapText="1"/>
    </xf>
    <xf numFmtId="0" fontId="6" fillId="0" borderId="110" xfId="5" applyFont="1" applyBorder="1">
      <alignment vertical="center"/>
    </xf>
    <xf numFmtId="0" fontId="6" fillId="0" borderId="41" xfId="5" applyFont="1" applyBorder="1">
      <alignment vertical="center"/>
    </xf>
    <xf numFmtId="0" fontId="1" fillId="0" borderId="41" xfId="5" applyBorder="1" applyAlignment="1">
      <alignment horizontal="center" vertical="center"/>
    </xf>
    <xf numFmtId="0" fontId="6" fillId="0" borderId="107" xfId="5" applyFont="1" applyBorder="1" applyAlignment="1">
      <alignment horizontal="center" vertical="center"/>
    </xf>
    <xf numFmtId="0" fontId="1" fillId="0" borderId="108" xfId="5" applyBorder="1" applyAlignment="1">
      <alignment horizontal="center" vertical="center"/>
    </xf>
    <xf numFmtId="0" fontId="1" fillId="0" borderId="109" xfId="5" applyBorder="1" applyAlignment="1">
      <alignment horizontal="center" vertical="center"/>
    </xf>
    <xf numFmtId="0" fontId="4" fillId="0" borderId="57" xfId="5" applyFont="1" applyBorder="1" applyAlignment="1">
      <alignment horizontal="center" vertical="center"/>
    </xf>
    <xf numFmtId="0" fontId="4" fillId="0" borderId="57" xfId="5" applyFont="1" applyBorder="1" applyAlignment="1">
      <alignment horizontal="center" vertical="center" wrapText="1"/>
    </xf>
    <xf numFmtId="0" fontId="4" fillId="0" borderId="95" xfId="5" applyFont="1" applyBorder="1" applyAlignment="1">
      <alignment horizontal="center" vertical="center" wrapText="1"/>
    </xf>
    <xf numFmtId="0" fontId="11" fillId="0" borderId="9" xfId="5" applyFont="1" applyBorder="1" applyAlignment="1">
      <alignment horizontal="center" vertical="center"/>
    </xf>
    <xf numFmtId="0" fontId="6" fillId="0" borderId="114" xfId="5" applyFont="1" applyBorder="1">
      <alignment vertical="center"/>
    </xf>
    <xf numFmtId="0" fontId="6" fillId="0" borderId="42" xfId="5" applyFont="1" applyBorder="1">
      <alignment vertical="center"/>
    </xf>
    <xf numFmtId="0" fontId="1" fillId="0" borderId="42" xfId="5" applyBorder="1" applyAlignment="1">
      <alignment horizontal="center" vertical="center"/>
    </xf>
    <xf numFmtId="0" fontId="6" fillId="0" borderId="111" xfId="5" applyFont="1" applyBorder="1" applyAlignment="1">
      <alignment horizontal="center" vertical="center"/>
    </xf>
    <xf numFmtId="0" fontId="1" fillId="0" borderId="112" xfId="5" applyBorder="1" applyAlignment="1">
      <alignment horizontal="center" vertical="center"/>
    </xf>
    <xf numFmtId="0" fontId="1" fillId="0" borderId="113" xfId="5" applyBorder="1" applyAlignment="1">
      <alignment horizontal="center" vertical="center"/>
    </xf>
    <xf numFmtId="0" fontId="4" fillId="0" borderId="21" xfId="5" applyFont="1" applyBorder="1" applyAlignment="1">
      <alignment vertical="top" wrapText="1"/>
    </xf>
    <xf numFmtId="0" fontId="11" fillId="0" borderId="32" xfId="5" applyFont="1" applyBorder="1" applyAlignment="1">
      <alignment horizontal="left" vertical="top" wrapText="1"/>
    </xf>
    <xf numFmtId="0" fontId="1" fillId="0" borderId="90" xfId="5" applyBorder="1">
      <alignment vertical="center"/>
    </xf>
    <xf numFmtId="0" fontId="1" fillId="0" borderId="79" xfId="5" applyBorder="1">
      <alignment vertical="center"/>
    </xf>
    <xf numFmtId="0" fontId="11" fillId="0" borderId="17" xfId="5" applyFont="1" applyBorder="1" applyAlignment="1">
      <alignment vertical="center" textRotation="255"/>
    </xf>
    <xf numFmtId="0" fontId="6" fillId="0" borderId="82" xfId="5" applyFont="1" applyBorder="1">
      <alignment vertical="center"/>
    </xf>
    <xf numFmtId="0" fontId="6" fillId="0" borderId="67" xfId="5" applyFont="1" applyBorder="1">
      <alignment vertical="center"/>
    </xf>
    <xf numFmtId="0" fontId="6" fillId="0" borderId="10" xfId="5" applyFont="1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4" fillId="0" borderId="17" xfId="5" applyFont="1" applyBorder="1" applyAlignment="1">
      <alignment horizontal="center" vertical="center" wrapText="1"/>
    </xf>
    <xf numFmtId="0" fontId="4" fillId="0" borderId="92" xfId="0" applyFont="1" applyBorder="1" applyAlignment="1">
      <alignment vertical="top" shrinkToFit="1"/>
    </xf>
    <xf numFmtId="0" fontId="4" fillId="0" borderId="9" xfId="0" applyFont="1" applyBorder="1" applyAlignment="1">
      <alignment vertical="top" wrapText="1" shrinkToFit="1"/>
    </xf>
    <xf numFmtId="0" fontId="11" fillId="0" borderId="21" xfId="5" applyFont="1" applyBorder="1" applyAlignment="1">
      <alignment horizontal="center" vertical="center" wrapText="1"/>
    </xf>
    <xf numFmtId="0" fontId="11" fillId="0" borderId="20" xfId="5" applyFont="1" applyBorder="1" applyAlignment="1">
      <alignment horizontal="left" vertical="top" wrapText="1"/>
    </xf>
    <xf numFmtId="0" fontId="1" fillId="0" borderId="67" xfId="5" quotePrefix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67" xfId="5" applyFont="1" applyBorder="1" applyAlignment="1">
      <alignment horizontal="center" vertical="center"/>
    </xf>
    <xf numFmtId="0" fontId="11" fillId="0" borderId="17" xfId="5" applyFont="1" applyBorder="1" applyAlignment="1">
      <alignment horizontal="center" vertical="center" wrapText="1"/>
    </xf>
    <xf numFmtId="0" fontId="4" fillId="0" borderId="29" xfId="5" applyFont="1" applyBorder="1" applyAlignment="1">
      <alignment horizontal="center" vertical="center"/>
    </xf>
    <xf numFmtId="0" fontId="4" fillId="0" borderId="114" xfId="5" applyFont="1" applyBorder="1" applyAlignment="1">
      <alignment horizontal="center" vertical="center" wrapText="1"/>
    </xf>
    <xf numFmtId="0" fontId="4" fillId="0" borderId="19" xfId="5" applyFont="1" applyBorder="1" applyAlignment="1">
      <alignment vertical="top" wrapText="1"/>
    </xf>
    <xf numFmtId="0" fontId="1" fillId="0" borderId="73" xfId="5" applyBorder="1" applyAlignment="1">
      <alignment horizontal="center" vertical="center"/>
    </xf>
    <xf numFmtId="0" fontId="11" fillId="0" borderId="21" xfId="5" applyFont="1" applyBorder="1" applyAlignment="1">
      <alignment horizontal="left" vertical="center" wrapText="1"/>
    </xf>
    <xf numFmtId="0" fontId="4" fillId="0" borderId="56" xfId="5" applyFont="1" applyBorder="1" applyAlignment="1">
      <alignment horizontal="left" vertical="top" wrapText="1"/>
    </xf>
    <xf numFmtId="0" fontId="4" fillId="0" borderId="21" xfId="5" applyFont="1" applyBorder="1" applyAlignment="1">
      <alignment horizontal="left" vertical="top" wrapText="1"/>
    </xf>
    <xf numFmtId="0" fontId="11" fillId="0" borderId="23" xfId="5" applyFont="1" applyBorder="1" applyAlignment="1">
      <alignment horizontal="left" vertical="top" wrapText="1"/>
    </xf>
    <xf numFmtId="0" fontId="11" fillId="0" borderId="24" xfId="5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24" xfId="5" applyFont="1" applyBorder="1" applyAlignment="1">
      <alignment horizontal="left" vertical="top" shrinkToFit="1"/>
    </xf>
    <xf numFmtId="0" fontId="4" fillId="0" borderId="24" xfId="5" applyFont="1" applyBorder="1" applyAlignment="1">
      <alignment horizontal="left" vertical="top" wrapText="1"/>
    </xf>
    <xf numFmtId="0" fontId="11" fillId="0" borderId="27" xfId="5" applyFont="1" applyBorder="1" applyAlignment="1">
      <alignment vertical="center" wrapText="1"/>
    </xf>
    <xf numFmtId="0" fontId="4" fillId="0" borderId="57" xfId="0" applyFont="1" applyBorder="1" applyAlignment="1">
      <alignment horizontal="left" vertical="top" wrapText="1"/>
    </xf>
    <xf numFmtId="0" fontId="11" fillId="0" borderId="43" xfId="5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top" wrapText="1"/>
    </xf>
    <xf numFmtId="0" fontId="11" fillId="0" borderId="29" xfId="5" applyFont="1" applyBorder="1" applyAlignment="1">
      <alignment horizontal="center" vertical="center" wrapText="1"/>
    </xf>
    <xf numFmtId="0" fontId="11" fillId="0" borderId="30" xfId="5" applyFont="1" applyBorder="1" applyAlignment="1">
      <alignment vertical="center" wrapText="1"/>
    </xf>
    <xf numFmtId="0" fontId="1" fillId="0" borderId="44" xfId="5" applyBorder="1" applyAlignment="1">
      <alignment horizontal="left" vertical="center"/>
    </xf>
    <xf numFmtId="0" fontId="1" fillId="0" borderId="101" xfId="5" applyBorder="1" applyAlignment="1">
      <alignment horizontal="center" vertical="center"/>
    </xf>
    <xf numFmtId="0" fontId="6" fillId="0" borderId="99" xfId="2" applyFont="1" applyBorder="1" applyAlignment="1">
      <alignment horizontal="center" vertical="center" textRotation="255"/>
    </xf>
    <xf numFmtId="0" fontId="4" fillId="0" borderId="100" xfId="2" applyFont="1" applyBorder="1" applyAlignment="1">
      <alignment horizontal="center" vertical="center" wrapText="1"/>
    </xf>
    <xf numFmtId="0" fontId="4" fillId="0" borderId="49" xfId="5" applyFont="1" applyBorder="1" applyAlignment="1">
      <alignment horizontal="center" vertical="center" wrapText="1"/>
    </xf>
    <xf numFmtId="0" fontId="6" fillId="0" borderId="49" xfId="5" applyFont="1" applyBorder="1" applyAlignment="1">
      <alignment horizontal="center" vertical="center" wrapText="1" shrinkToFit="1"/>
    </xf>
    <xf numFmtId="0" fontId="4" fillId="0" borderId="49" xfId="5" applyFont="1" applyBorder="1" applyAlignment="1">
      <alignment horizontal="center" vertical="center"/>
    </xf>
    <xf numFmtId="0" fontId="4" fillId="0" borderId="127" xfId="5" applyFont="1" applyBorder="1" applyAlignment="1">
      <alignment horizontal="center" vertical="center" wrapText="1"/>
    </xf>
    <xf numFmtId="0" fontId="4" fillId="0" borderId="153" xfId="5" applyFont="1" applyBorder="1" applyAlignment="1">
      <alignment horizontal="left" vertical="top" shrinkToFit="1"/>
    </xf>
    <xf numFmtId="0" fontId="4" fillId="0" borderId="49" xfId="5" applyFont="1" applyBorder="1" applyAlignment="1">
      <alignment horizontal="left" vertical="top" wrapText="1"/>
    </xf>
    <xf numFmtId="0" fontId="4" fillId="0" borderId="44" xfId="5" applyFont="1" applyBorder="1" applyAlignment="1">
      <alignment horizontal="left" vertical="top" wrapText="1"/>
    </xf>
    <xf numFmtId="0" fontId="1" fillId="0" borderId="119" xfId="5" applyBorder="1">
      <alignment vertical="center"/>
    </xf>
    <xf numFmtId="0" fontId="5" fillId="0" borderId="102" xfId="5" applyFont="1" applyBorder="1" applyAlignment="1">
      <alignment horizontal="center" vertical="center"/>
    </xf>
    <xf numFmtId="0" fontId="5" fillId="0" borderId="53" xfId="5" applyFont="1" applyBorder="1" applyAlignment="1">
      <alignment horizontal="center" vertical="center"/>
    </xf>
    <xf numFmtId="0" fontId="4" fillId="0" borderId="53" xfId="5" applyFont="1" applyBorder="1" applyAlignment="1">
      <alignment horizontal="center" vertical="center" wrapText="1"/>
    </xf>
    <xf numFmtId="0" fontId="4" fillId="0" borderId="0" xfId="5" applyFont="1" applyAlignment="1">
      <alignment vertical="center" wrapText="1"/>
    </xf>
    <xf numFmtId="0" fontId="4" fillId="0" borderId="0" xfId="5" applyFont="1" applyAlignment="1">
      <alignment horizontal="center" vertical="top" wrapText="1"/>
    </xf>
    <xf numFmtId="0" fontId="1" fillId="0" borderId="0" xfId="5" applyAlignment="1">
      <alignment horizontal="center" vertical="center"/>
    </xf>
    <xf numFmtId="0" fontId="10" fillId="0" borderId="0" xfId="5" applyFont="1">
      <alignment vertical="center"/>
    </xf>
    <xf numFmtId="0" fontId="38" fillId="0" borderId="0" xfId="5" applyFont="1">
      <alignment vertical="center"/>
    </xf>
    <xf numFmtId="0" fontId="50" fillId="0" borderId="0" xfId="5" applyFont="1">
      <alignment vertical="center"/>
    </xf>
    <xf numFmtId="0" fontId="40" fillId="0" borderId="0" xfId="5" applyFont="1">
      <alignment vertical="center"/>
    </xf>
    <xf numFmtId="0" fontId="19" fillId="0" borderId="0" xfId="5" applyFont="1">
      <alignment vertical="center"/>
    </xf>
    <xf numFmtId="0" fontId="42" fillId="0" borderId="0" xfId="5" applyFont="1">
      <alignment vertical="center"/>
    </xf>
    <xf numFmtId="0" fontId="4" fillId="0" borderId="163" xfId="5" applyFont="1" applyBorder="1" applyAlignment="1">
      <alignment horizontal="center" vertical="center"/>
    </xf>
    <xf numFmtId="0" fontId="11" fillId="0" borderId="169" xfId="5" applyFont="1" applyBorder="1" applyAlignment="1">
      <alignment horizontal="center" vertical="center"/>
    </xf>
    <xf numFmtId="0" fontId="11" fillId="0" borderId="154" xfId="5" applyFont="1" applyBorder="1" applyAlignment="1">
      <alignment horizontal="center" vertical="center"/>
    </xf>
    <xf numFmtId="0" fontId="11" fillId="0" borderId="40" xfId="5" applyFont="1" applyBorder="1" applyAlignment="1">
      <alignment vertical="top" wrapText="1"/>
    </xf>
    <xf numFmtId="0" fontId="11" fillId="0" borderId="23" xfId="5" applyFont="1" applyBorder="1" applyAlignment="1">
      <alignment vertical="top" wrapText="1"/>
    </xf>
    <xf numFmtId="0" fontId="1" fillId="0" borderId="79" xfId="5" applyBorder="1" applyAlignment="1">
      <alignment horizontal="left" vertical="center"/>
    </xf>
    <xf numFmtId="0" fontId="4" fillId="0" borderId="10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6" fillId="0" borderId="29" xfId="5" applyFont="1" applyBorder="1" applyAlignment="1">
      <alignment horizontal="left" vertical="top" wrapText="1"/>
    </xf>
    <xf numFmtId="0" fontId="6" fillId="0" borderId="29" xfId="5" applyFont="1" applyBorder="1" applyAlignment="1">
      <alignment horizontal="center" vertical="top" wrapText="1"/>
    </xf>
    <xf numFmtId="0" fontId="11" fillId="0" borderId="30" xfId="5" applyFont="1" applyBorder="1" applyAlignment="1">
      <alignment vertical="top" wrapText="1"/>
    </xf>
    <xf numFmtId="0" fontId="6" fillId="0" borderId="21" xfId="5" applyFont="1" applyBorder="1">
      <alignment vertical="center"/>
    </xf>
    <xf numFmtId="0" fontId="6" fillId="0" borderId="19" xfId="5" applyFont="1" applyBorder="1" applyAlignment="1">
      <alignment vertical="top" wrapText="1"/>
    </xf>
    <xf numFmtId="0" fontId="6" fillId="0" borderId="24" xfId="5" applyFont="1" applyBorder="1">
      <alignment vertical="center"/>
    </xf>
    <xf numFmtId="0" fontId="6" fillId="0" borderId="29" xfId="5" applyFont="1" applyBorder="1">
      <alignment vertical="center"/>
    </xf>
    <xf numFmtId="0" fontId="1" fillId="0" borderId="178" xfId="5" applyBorder="1" applyAlignment="1">
      <alignment horizontal="center" vertical="center"/>
    </xf>
    <xf numFmtId="0" fontId="6" fillId="0" borderId="9" xfId="5" applyFont="1" applyBorder="1" applyAlignment="1">
      <alignment vertical="top" wrapText="1"/>
    </xf>
    <xf numFmtId="0" fontId="4" fillId="0" borderId="56" xfId="5" applyFont="1" applyBorder="1" applyAlignment="1">
      <alignment horizontal="center" vertical="center" textRotation="255"/>
    </xf>
    <xf numFmtId="0" fontId="1" fillId="0" borderId="21" xfId="5" applyBorder="1" applyAlignment="1">
      <alignment horizontal="center" vertical="center"/>
    </xf>
    <xf numFmtId="0" fontId="4" fillId="0" borderId="21" xfId="5" applyFont="1" applyBorder="1" applyAlignment="1">
      <alignment horizontal="center" vertical="center" wrapText="1"/>
    </xf>
    <xf numFmtId="0" fontId="1" fillId="0" borderId="9" xfId="9" applyFont="1" applyBorder="1" applyAlignment="1">
      <alignment horizontal="center" vertical="center"/>
    </xf>
    <xf numFmtId="0" fontId="4" fillId="0" borderId="29" xfId="5" applyFont="1" applyBorder="1" applyAlignment="1">
      <alignment horizontal="center" vertical="center" wrapText="1"/>
    </xf>
    <xf numFmtId="0" fontId="4" fillId="0" borderId="37" xfId="5" applyFont="1" applyBorder="1" applyAlignment="1">
      <alignment horizontal="center" vertical="center"/>
    </xf>
    <xf numFmtId="0" fontId="11" fillId="0" borderId="38" xfId="5" applyFont="1" applyBorder="1" applyAlignment="1">
      <alignment horizontal="center" vertical="center"/>
    </xf>
    <xf numFmtId="0" fontId="11" fillId="0" borderId="39" xfId="5" applyFont="1" applyBorder="1" applyAlignment="1">
      <alignment horizontal="center" vertical="center"/>
    </xf>
    <xf numFmtId="0" fontId="4" fillId="0" borderId="82" xfId="5" applyFont="1" applyBorder="1" applyAlignment="1">
      <alignment horizontal="center" vertical="center" wrapText="1"/>
    </xf>
    <xf numFmtId="0" fontId="11" fillId="0" borderId="40" xfId="5" applyFont="1" applyBorder="1" applyAlignment="1">
      <alignment vertical="center" wrapText="1"/>
    </xf>
    <xf numFmtId="0" fontId="6" fillId="0" borderId="82" xfId="5" applyFont="1" applyBorder="1" applyAlignment="1">
      <alignment vertical="top" wrapText="1"/>
    </xf>
    <xf numFmtId="0" fontId="11" fillId="0" borderId="20" xfId="5" applyFont="1" applyBorder="1" applyAlignment="1">
      <alignment vertical="center" wrapText="1"/>
    </xf>
    <xf numFmtId="0" fontId="4" fillId="0" borderId="67" xfId="5" applyFont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 wrapText="1"/>
    </xf>
    <xf numFmtId="0" fontId="11" fillId="0" borderId="23" xfId="5" applyFont="1" applyBorder="1" applyAlignment="1">
      <alignment vertical="center" wrapText="1"/>
    </xf>
    <xf numFmtId="0" fontId="1" fillId="0" borderId="101" xfId="5" applyBorder="1" applyAlignment="1">
      <alignment horizontal="left" vertical="center"/>
    </xf>
    <xf numFmtId="0" fontId="1" fillId="0" borderId="126" xfId="5" applyBorder="1" applyAlignment="1">
      <alignment horizontal="left" vertical="center"/>
    </xf>
    <xf numFmtId="0" fontId="4" fillId="0" borderId="98" xfId="10" applyFont="1" applyBorder="1" applyAlignment="1">
      <alignment horizontal="center" vertical="center" wrapText="1"/>
    </xf>
    <xf numFmtId="0" fontId="4" fillId="0" borderId="99" xfId="10" applyFont="1" applyBorder="1" applyAlignment="1">
      <alignment horizontal="center" vertical="center" textRotation="255"/>
    </xf>
    <xf numFmtId="0" fontId="4" fillId="0" borderId="100" xfId="10" applyFont="1" applyBorder="1" applyAlignment="1">
      <alignment horizontal="center" vertical="center" wrapText="1"/>
    </xf>
    <xf numFmtId="0" fontId="11" fillId="0" borderId="49" xfId="5" applyFont="1" applyBorder="1" applyAlignment="1">
      <alignment vertical="center" wrapText="1"/>
    </xf>
    <xf numFmtId="0" fontId="6" fillId="0" borderId="51" xfId="5" applyFont="1" applyBorder="1" applyAlignment="1">
      <alignment vertical="top" wrapText="1"/>
    </xf>
    <xf numFmtId="0" fontId="6" fillId="0" borderId="44" xfId="5" applyFont="1" applyBorder="1" applyAlignment="1">
      <alignment vertical="top" wrapText="1"/>
    </xf>
    <xf numFmtId="0" fontId="6" fillId="0" borderId="49" xfId="5" applyFont="1" applyBorder="1" applyAlignment="1">
      <alignment horizontal="left" vertical="top" wrapText="1"/>
    </xf>
    <xf numFmtId="0" fontId="11" fillId="0" borderId="119" xfId="5" applyFont="1" applyBorder="1" applyAlignment="1">
      <alignment vertical="top" wrapText="1"/>
    </xf>
    <xf numFmtId="0" fontId="8" fillId="0" borderId="0" xfId="5" applyFont="1">
      <alignment vertical="center"/>
    </xf>
    <xf numFmtId="0" fontId="6" fillId="0" borderId="0" xfId="5" applyFont="1">
      <alignment vertical="center"/>
    </xf>
    <xf numFmtId="0" fontId="1" fillId="3" borderId="79" xfId="5" applyFill="1" applyBorder="1" applyAlignment="1">
      <alignment horizontal="center" vertical="center"/>
    </xf>
    <xf numFmtId="0" fontId="4" fillId="3" borderId="163" xfId="5" applyFont="1" applyFill="1" applyBorder="1" applyAlignment="1">
      <alignment horizontal="center" vertical="center"/>
    </xf>
    <xf numFmtId="0" fontId="11" fillId="3" borderId="169" xfId="5" applyFont="1" applyFill="1" applyBorder="1" applyAlignment="1">
      <alignment horizontal="center" vertical="center"/>
    </xf>
    <xf numFmtId="0" fontId="11" fillId="3" borderId="154" xfId="5" applyFont="1" applyFill="1" applyBorder="1" applyAlignment="1">
      <alignment horizontal="center" vertical="center"/>
    </xf>
    <xf numFmtId="0" fontId="4" fillId="3" borderId="9" xfId="5" applyFont="1" applyFill="1" applyBorder="1" applyAlignment="1">
      <alignment horizontal="center" vertical="center"/>
    </xf>
    <xf numFmtId="0" fontId="4" fillId="3" borderId="9" xfId="5" applyFont="1" applyFill="1" applyBorder="1" applyAlignment="1">
      <alignment horizontal="center" vertical="center" wrapText="1"/>
    </xf>
    <xf numFmtId="0" fontId="4" fillId="3" borderId="90" xfId="5" applyFont="1" applyFill="1" applyBorder="1" applyAlignment="1">
      <alignment horizontal="center" vertical="center" wrapText="1"/>
    </xf>
    <xf numFmtId="0" fontId="4" fillId="3" borderId="92" xfId="5" applyFont="1" applyFill="1" applyBorder="1" applyAlignment="1">
      <alignment horizontal="left" vertical="top" wrapText="1"/>
    </xf>
    <xf numFmtId="0" fontId="4" fillId="3" borderId="9" xfId="5" applyFont="1" applyFill="1" applyBorder="1" applyAlignment="1">
      <alignment horizontal="left" vertical="top" wrapText="1"/>
    </xf>
    <xf numFmtId="0" fontId="4" fillId="3" borderId="9" xfId="5" applyFont="1" applyFill="1" applyBorder="1" applyAlignment="1">
      <alignment horizontal="left" vertical="top"/>
    </xf>
    <xf numFmtId="0" fontId="11" fillId="3" borderId="9" xfId="5" applyFont="1" applyFill="1" applyBorder="1" applyAlignment="1">
      <alignment horizontal="left" vertical="top" wrapText="1"/>
    </xf>
    <xf numFmtId="0" fontId="11" fillId="3" borderId="40" xfId="5" applyFont="1" applyFill="1" applyBorder="1" applyAlignment="1">
      <alignment vertical="top" wrapText="1"/>
    </xf>
    <xf numFmtId="0" fontId="1" fillId="3" borderId="56" xfId="5" applyFill="1" applyBorder="1" applyAlignment="1">
      <alignment horizontal="center" vertical="center"/>
    </xf>
    <xf numFmtId="0" fontId="4" fillId="3" borderId="62" xfId="5" applyFont="1" applyFill="1" applyBorder="1" applyAlignment="1">
      <alignment horizontal="center" vertical="center"/>
    </xf>
    <xf numFmtId="0" fontId="11" fillId="3" borderId="58" xfId="5" applyFont="1" applyFill="1" applyBorder="1" applyAlignment="1">
      <alignment horizontal="center" vertical="center"/>
    </xf>
    <xf numFmtId="0" fontId="11" fillId="3" borderId="60" xfId="5" applyFont="1" applyFill="1" applyBorder="1" applyAlignment="1">
      <alignment horizontal="center" vertical="center"/>
    </xf>
    <xf numFmtId="0" fontId="4" fillId="3" borderId="56" xfId="5" applyFont="1" applyFill="1" applyBorder="1" applyAlignment="1">
      <alignment horizontal="center" vertical="center"/>
    </xf>
    <xf numFmtId="0" fontId="4" fillId="3" borderId="56" xfId="5" applyFont="1" applyFill="1" applyBorder="1" applyAlignment="1">
      <alignment vertical="center" wrapText="1"/>
    </xf>
    <xf numFmtId="0" fontId="4" fillId="3" borderId="56" xfId="5" applyFont="1" applyFill="1" applyBorder="1" applyAlignment="1">
      <alignment horizontal="center" vertical="center" wrapText="1"/>
    </xf>
    <xf numFmtId="0" fontId="4" fillId="3" borderId="86" xfId="5" applyFont="1" applyFill="1" applyBorder="1" applyAlignment="1">
      <alignment horizontal="center" vertical="center" wrapText="1"/>
    </xf>
    <xf numFmtId="0" fontId="4" fillId="3" borderId="96" xfId="5" applyFont="1" applyFill="1" applyBorder="1" applyAlignment="1">
      <alignment horizontal="left" vertical="top" wrapText="1"/>
    </xf>
    <xf numFmtId="0" fontId="4" fillId="3" borderId="56" xfId="5" applyFont="1" applyFill="1" applyBorder="1" applyAlignment="1">
      <alignment horizontal="left" vertical="top" wrapText="1"/>
    </xf>
    <xf numFmtId="0" fontId="4" fillId="3" borderId="56" xfId="5" applyFont="1" applyFill="1" applyBorder="1" applyAlignment="1">
      <alignment vertical="top" wrapText="1"/>
    </xf>
    <xf numFmtId="0" fontId="11" fillId="3" borderId="56" xfId="5" applyFont="1" applyFill="1" applyBorder="1" applyAlignment="1">
      <alignment horizontal="left" vertical="top" wrapText="1"/>
    </xf>
    <xf numFmtId="0" fontId="11" fillId="3" borderId="32" xfId="5" applyFont="1" applyFill="1" applyBorder="1" applyAlignment="1">
      <alignment vertical="top" wrapText="1"/>
    </xf>
    <xf numFmtId="0" fontId="6" fillId="3" borderId="21" xfId="5" applyFont="1" applyFill="1" applyBorder="1">
      <alignment vertical="center"/>
    </xf>
    <xf numFmtId="0" fontId="1" fillId="3" borderId="176" xfId="5" applyFill="1" applyBorder="1" applyAlignment="1">
      <alignment horizontal="center" vertical="center"/>
    </xf>
    <xf numFmtId="0" fontId="4" fillId="3" borderId="19" xfId="5" applyFont="1" applyFill="1" applyBorder="1" applyAlignment="1">
      <alignment vertical="top" wrapText="1"/>
    </xf>
    <xf numFmtId="0" fontId="6" fillId="3" borderId="24" xfId="5" applyFont="1" applyFill="1" applyBorder="1">
      <alignment vertical="center"/>
    </xf>
    <xf numFmtId="0" fontId="1" fillId="3" borderId="41" xfId="5" applyFill="1" applyBorder="1" applyAlignment="1">
      <alignment horizontal="center" vertical="center"/>
    </xf>
    <xf numFmtId="0" fontId="6" fillId="3" borderId="29" xfId="5" applyFont="1" applyFill="1" applyBorder="1">
      <alignment vertical="center"/>
    </xf>
    <xf numFmtId="0" fontId="1" fillId="3" borderId="178" xfId="5" applyFill="1" applyBorder="1" applyAlignment="1">
      <alignment horizontal="center" vertical="center"/>
    </xf>
    <xf numFmtId="0" fontId="4" fillId="3" borderId="9" xfId="5" applyFont="1" applyFill="1" applyBorder="1" applyAlignment="1">
      <alignment vertical="top" wrapText="1"/>
    </xf>
    <xf numFmtId="0" fontId="1" fillId="3" borderId="17" xfId="5" applyFill="1" applyBorder="1" applyAlignment="1">
      <alignment horizontal="center" vertical="center"/>
    </xf>
    <xf numFmtId="0" fontId="4" fillId="3" borderId="37" xfId="5" applyFont="1" applyFill="1" applyBorder="1" applyAlignment="1">
      <alignment horizontal="center" vertical="center"/>
    </xf>
    <xf numFmtId="0" fontId="11" fillId="3" borderId="38" xfId="5" applyFont="1" applyFill="1" applyBorder="1" applyAlignment="1">
      <alignment horizontal="center" vertical="center"/>
    </xf>
    <xf numFmtId="0" fontId="11" fillId="3" borderId="39" xfId="5" applyFont="1" applyFill="1" applyBorder="1" applyAlignment="1">
      <alignment horizontal="center" vertical="center"/>
    </xf>
    <xf numFmtId="0" fontId="4" fillId="3" borderId="17" xfId="5" applyFont="1" applyFill="1" applyBorder="1" applyAlignment="1">
      <alignment horizontal="center" vertical="center"/>
    </xf>
    <xf numFmtId="0" fontId="4" fillId="3" borderId="17" xfId="5" applyFont="1" applyFill="1" applyBorder="1" applyAlignment="1">
      <alignment vertical="center" wrapText="1"/>
    </xf>
    <xf numFmtId="0" fontId="4" fillId="3" borderId="17" xfId="5" applyFont="1" applyFill="1" applyBorder="1" applyAlignment="1">
      <alignment horizontal="center" vertical="center" wrapText="1"/>
    </xf>
    <xf numFmtId="0" fontId="4" fillId="3" borderId="82" xfId="5" applyFont="1" applyFill="1" applyBorder="1" applyAlignment="1">
      <alignment horizontal="center" vertical="center" wrapText="1"/>
    </xf>
    <xf numFmtId="0" fontId="4" fillId="3" borderId="29" xfId="5" applyFont="1" applyFill="1" applyBorder="1" applyAlignment="1">
      <alignment vertical="top" wrapText="1"/>
    </xf>
    <xf numFmtId="0" fontId="11" fillId="3" borderId="40" xfId="5" applyFont="1" applyFill="1" applyBorder="1" applyAlignment="1">
      <alignment vertical="center" wrapText="1"/>
    </xf>
    <xf numFmtId="0" fontId="6" fillId="3" borderId="82" xfId="5" applyFont="1" applyFill="1" applyBorder="1">
      <alignment vertical="center"/>
    </xf>
    <xf numFmtId="0" fontId="6" fillId="3" borderId="67" xfId="5" applyFont="1" applyFill="1" applyBorder="1">
      <alignment vertical="center"/>
    </xf>
    <xf numFmtId="0" fontId="1" fillId="3" borderId="67" xfId="5" applyFill="1" applyBorder="1" applyAlignment="1">
      <alignment horizontal="center" vertical="center"/>
    </xf>
    <xf numFmtId="0" fontId="4" fillId="3" borderId="17" xfId="5" applyFont="1" applyFill="1" applyBorder="1" applyAlignment="1">
      <alignment vertical="top" wrapText="1"/>
    </xf>
    <xf numFmtId="0" fontId="4" fillId="3" borderId="82" xfId="5" applyFont="1" applyFill="1" applyBorder="1" applyAlignment="1">
      <alignment vertical="top" wrapText="1"/>
    </xf>
    <xf numFmtId="0" fontId="11" fillId="3" borderId="9" xfId="5" applyFont="1" applyFill="1" applyBorder="1" applyAlignment="1">
      <alignment horizontal="left" vertical="top" shrinkToFit="1"/>
    </xf>
    <xf numFmtId="0" fontId="11" fillId="3" borderId="20" xfId="5" applyFont="1" applyFill="1" applyBorder="1" applyAlignment="1">
      <alignment vertical="center" wrapText="1"/>
    </xf>
    <xf numFmtId="0" fontId="4" fillId="3" borderId="67" xfId="5" applyFont="1" applyFill="1" applyBorder="1" applyAlignment="1">
      <alignment horizontal="center" vertical="center" wrapText="1"/>
    </xf>
    <xf numFmtId="0" fontId="11" fillId="3" borderId="17" xfId="5" applyFont="1" applyFill="1" applyBorder="1" applyAlignment="1">
      <alignment vertical="top" wrapText="1"/>
    </xf>
    <xf numFmtId="0" fontId="11" fillId="3" borderId="20" xfId="5" applyFont="1" applyFill="1" applyBorder="1" applyAlignment="1">
      <alignment horizontal="left" vertical="top" wrapText="1"/>
    </xf>
    <xf numFmtId="0" fontId="4" fillId="3" borderId="29" xfId="5" applyFont="1" applyFill="1" applyBorder="1" applyAlignment="1">
      <alignment horizontal="center" vertical="center"/>
    </xf>
    <xf numFmtId="0" fontId="4" fillId="3" borderId="114" xfId="5" applyFont="1" applyFill="1" applyBorder="1" applyAlignment="1">
      <alignment horizontal="center" vertical="center" wrapText="1"/>
    </xf>
    <xf numFmtId="0" fontId="11" fillId="3" borderId="20" xfId="5" applyFont="1" applyFill="1" applyBorder="1" applyAlignment="1">
      <alignment horizontal="center" vertical="center" wrapText="1"/>
    </xf>
    <xf numFmtId="0" fontId="11" fillId="3" borderId="21" xfId="5" applyFont="1" applyFill="1" applyBorder="1" applyAlignment="1">
      <alignment horizontal="left" vertical="center" wrapText="1"/>
    </xf>
    <xf numFmtId="0" fontId="11" fillId="3" borderId="23" xfId="5" applyFont="1" applyFill="1" applyBorder="1" applyAlignment="1">
      <alignment vertical="center" wrapText="1"/>
    </xf>
    <xf numFmtId="0" fontId="11" fillId="3" borderId="24" xfId="5" applyFont="1" applyFill="1" applyBorder="1" applyAlignment="1">
      <alignment horizontal="left" vertical="center" wrapText="1"/>
    </xf>
    <xf numFmtId="0" fontId="11" fillId="3" borderId="27" xfId="5" applyFont="1" applyFill="1" applyBorder="1" applyAlignment="1">
      <alignment vertical="center" wrapText="1"/>
    </xf>
    <xf numFmtId="0" fontId="11" fillId="3" borderId="43" xfId="5" applyFont="1" applyFill="1" applyBorder="1" applyAlignment="1">
      <alignment horizontal="left" vertical="center" wrapText="1"/>
    </xf>
    <xf numFmtId="0" fontId="11" fillId="3" borderId="116" xfId="5" applyFont="1" applyFill="1" applyBorder="1" applyAlignment="1">
      <alignment vertical="center" wrapText="1"/>
    </xf>
    <xf numFmtId="0" fontId="11" fillId="3" borderId="30" xfId="5" applyFont="1" applyFill="1" applyBorder="1" applyAlignment="1">
      <alignment vertical="center" wrapText="1"/>
    </xf>
    <xf numFmtId="0" fontId="1" fillId="3" borderId="101" xfId="5" applyFill="1" applyBorder="1" applyAlignment="1">
      <alignment horizontal="center" vertical="center"/>
    </xf>
    <xf numFmtId="0" fontId="4" fillId="3" borderId="98" xfId="10" applyFont="1" applyFill="1" applyBorder="1" applyAlignment="1">
      <alignment horizontal="center" vertical="center" wrapText="1"/>
    </xf>
    <xf numFmtId="0" fontId="4" fillId="3" borderId="99" xfId="10" applyFont="1" applyFill="1" applyBorder="1" applyAlignment="1">
      <alignment horizontal="center" vertical="center" textRotation="255"/>
    </xf>
    <xf numFmtId="0" fontId="4" fillId="3" borderId="100" xfId="10" applyFont="1" applyFill="1" applyBorder="1" applyAlignment="1">
      <alignment vertical="center" wrapText="1"/>
    </xf>
    <xf numFmtId="0" fontId="4" fillId="3" borderId="49" xfId="5" applyFont="1" applyFill="1" applyBorder="1" applyAlignment="1">
      <alignment horizontal="center" vertical="center" wrapText="1"/>
    </xf>
    <xf numFmtId="0" fontId="4" fillId="3" borderId="49" xfId="5" applyFont="1" applyFill="1" applyBorder="1" applyAlignment="1">
      <alignment vertical="center" wrapText="1"/>
    </xf>
    <xf numFmtId="0" fontId="4" fillId="3" borderId="49" xfId="5" applyFont="1" applyFill="1" applyBorder="1" applyAlignment="1">
      <alignment horizontal="center" vertical="center"/>
    </xf>
    <xf numFmtId="0" fontId="4" fillId="3" borderId="127" xfId="5" applyFont="1" applyFill="1" applyBorder="1" applyAlignment="1">
      <alignment horizontal="center" vertical="center" wrapText="1"/>
    </xf>
    <xf numFmtId="0" fontId="4" fillId="3" borderId="51" xfId="5" applyFont="1" applyFill="1" applyBorder="1" applyAlignment="1">
      <alignment vertical="top" wrapText="1"/>
    </xf>
    <xf numFmtId="0" fontId="4" fillId="3" borderId="49" xfId="5" applyFont="1" applyFill="1" applyBorder="1" applyAlignment="1">
      <alignment vertical="top" wrapText="1"/>
    </xf>
    <xf numFmtId="0" fontId="4" fillId="3" borderId="44" xfId="5" applyFont="1" applyFill="1" applyBorder="1" applyAlignment="1">
      <alignment vertical="top" wrapText="1"/>
    </xf>
    <xf numFmtId="0" fontId="11" fillId="3" borderId="49" xfId="5" applyFont="1" applyFill="1" applyBorder="1" applyAlignment="1">
      <alignment horizontal="left" vertical="top" wrapText="1"/>
    </xf>
    <xf numFmtId="0" fontId="11" fillId="3" borderId="119" xfId="5" applyFont="1" applyFill="1" applyBorder="1" applyAlignment="1">
      <alignment vertical="top" wrapText="1"/>
    </xf>
    <xf numFmtId="0" fontId="38" fillId="0" borderId="0" xfId="5" applyFont="1" applyAlignment="1">
      <alignment horizontal="center" vertical="center"/>
    </xf>
    <xf numFmtId="0" fontId="52" fillId="0" borderId="0" xfId="5" applyFont="1">
      <alignment vertical="center"/>
    </xf>
    <xf numFmtId="0" fontId="38" fillId="0" borderId="120" xfId="5" applyFont="1" applyBorder="1">
      <alignment vertical="center"/>
    </xf>
    <xf numFmtId="0" fontId="19" fillId="0" borderId="17" xfId="5" applyFont="1" applyBorder="1" applyAlignment="1">
      <alignment horizontal="center" vertical="center" wrapText="1"/>
    </xf>
    <xf numFmtId="0" fontId="19" fillId="0" borderId="56" xfId="5" applyFont="1" applyBorder="1" applyAlignment="1">
      <alignment horizontal="center" vertical="center" wrapText="1"/>
    </xf>
    <xf numFmtId="0" fontId="19" fillId="0" borderId="67" xfId="5" applyFont="1" applyBorder="1" applyAlignment="1">
      <alignment horizontal="center" vertical="center"/>
    </xf>
    <xf numFmtId="0" fontId="19" fillId="0" borderId="34" xfId="5" applyFont="1" applyBorder="1" applyAlignment="1">
      <alignment horizontal="center" vertical="center"/>
    </xf>
    <xf numFmtId="0" fontId="19" fillId="0" borderId="8" xfId="5" applyFont="1" applyBorder="1" applyAlignment="1">
      <alignment horizontal="center" vertical="center" textRotation="255" shrinkToFit="1"/>
    </xf>
    <xf numFmtId="0" fontId="19" fillId="0" borderId="4" xfId="5" applyFont="1" applyBorder="1" applyAlignment="1">
      <alignment horizontal="center" vertical="center" textRotation="255" wrapText="1"/>
    </xf>
    <xf numFmtId="0" fontId="19" fillId="0" borderId="5" xfId="5" applyFont="1" applyBorder="1" applyAlignment="1">
      <alignment horizontal="center" vertical="center" textRotation="255" wrapText="1"/>
    </xf>
    <xf numFmtId="0" fontId="19" fillId="0" borderId="6" xfId="5" applyFont="1" applyBorder="1" applyAlignment="1">
      <alignment horizontal="center" vertical="center" textRotation="255" wrapText="1"/>
    </xf>
    <xf numFmtId="0" fontId="19" fillId="0" borderId="8" xfId="5" applyFont="1" applyBorder="1" applyAlignment="1">
      <alignment horizontal="center" vertical="center" wrapText="1"/>
    </xf>
    <xf numFmtId="0" fontId="19" fillId="0" borderId="88" xfId="5" applyFont="1" applyBorder="1" applyAlignment="1">
      <alignment horizontal="center" vertical="center" wrapText="1"/>
    </xf>
    <xf numFmtId="0" fontId="19" fillId="0" borderId="89" xfId="5" applyFont="1" applyBorder="1" applyAlignment="1">
      <alignment horizontal="center" vertical="center"/>
    </xf>
    <xf numFmtId="0" fontId="42" fillId="0" borderId="90" xfId="5" applyFont="1" applyBorder="1">
      <alignment vertical="center"/>
    </xf>
    <xf numFmtId="0" fontId="42" fillId="0" borderId="167" xfId="5" applyFont="1" applyBorder="1">
      <alignment vertical="center"/>
    </xf>
    <xf numFmtId="0" fontId="19" fillId="0" borderId="9" xfId="5" applyFont="1" applyBorder="1" applyAlignment="1">
      <alignment horizontal="center" vertical="center"/>
    </xf>
    <xf numFmtId="0" fontId="41" fillId="0" borderId="10" xfId="5" applyFont="1" applyBorder="1" applyAlignment="1">
      <alignment horizontal="center" vertical="center"/>
    </xf>
    <xf numFmtId="0" fontId="41" fillId="0" borderId="11" xfId="5" applyFont="1" applyBorder="1" applyAlignment="1">
      <alignment horizontal="center" vertical="center" textRotation="255"/>
    </xf>
    <xf numFmtId="0" fontId="41" fillId="0" borderId="12" xfId="5" applyFont="1" applyBorder="1" applyAlignment="1">
      <alignment vertical="center" wrapText="1" shrinkToFit="1"/>
    </xf>
    <xf numFmtId="0" fontId="41" fillId="0" borderId="9" xfId="5" applyFont="1" applyBorder="1" applyAlignment="1">
      <alignment horizontal="center" vertical="center"/>
    </xf>
    <xf numFmtId="0" fontId="41" fillId="0" borderId="9" xfId="5" applyFont="1" applyBorder="1" applyAlignment="1">
      <alignment horizontal="center" vertical="center" wrapText="1"/>
    </xf>
    <xf numFmtId="0" fontId="41" fillId="0" borderId="90" xfId="5" applyFont="1" applyBorder="1" applyAlignment="1">
      <alignment horizontal="center" vertical="center" wrapText="1"/>
    </xf>
    <xf numFmtId="0" fontId="41" fillId="0" borderId="92" xfId="5" applyFont="1" applyBorder="1" applyAlignment="1">
      <alignment vertical="top" wrapText="1"/>
    </xf>
    <xf numFmtId="0" fontId="41" fillId="0" borderId="9" xfId="5" applyFont="1" applyBorder="1" applyAlignment="1">
      <alignment vertical="top" wrapText="1"/>
    </xf>
    <xf numFmtId="0" fontId="41" fillId="0" borderId="9" xfId="5" applyFont="1" applyBorder="1" applyAlignment="1">
      <alignment horizontal="left" vertical="top" wrapText="1"/>
    </xf>
    <xf numFmtId="0" fontId="19" fillId="0" borderId="40" xfId="5" applyFont="1" applyBorder="1" applyAlignment="1">
      <alignment vertical="top"/>
    </xf>
    <xf numFmtId="0" fontId="19" fillId="0" borderId="9" xfId="5" applyFont="1" applyBorder="1" applyAlignment="1">
      <alignment horizontal="center" vertical="center" wrapText="1"/>
    </xf>
    <xf numFmtId="0" fontId="26" fillId="0" borderId="11" xfId="5" applyFont="1" applyBorder="1" applyAlignment="1">
      <alignment horizontal="center" vertical="center"/>
    </xf>
    <xf numFmtId="0" fontId="41" fillId="0" borderId="12" xfId="5" applyFont="1" applyBorder="1" applyAlignment="1">
      <alignment horizontal="center" vertical="center"/>
    </xf>
    <xf numFmtId="0" fontId="41" fillId="0" borderId="17" xfId="5" applyFont="1" applyBorder="1" applyAlignment="1">
      <alignment vertical="top" wrapText="1"/>
    </xf>
    <xf numFmtId="0" fontId="41" fillId="0" borderId="17" xfId="5" applyFont="1" applyBorder="1" applyAlignment="1">
      <alignment horizontal="left" vertical="top" wrapText="1"/>
    </xf>
    <xf numFmtId="0" fontId="26" fillId="0" borderId="20" xfId="5" applyFont="1" applyBorder="1" applyAlignment="1">
      <alignment vertical="top" wrapText="1"/>
    </xf>
    <xf numFmtId="0" fontId="26" fillId="0" borderId="12" xfId="5" applyFont="1" applyBorder="1" applyAlignment="1">
      <alignment horizontal="center" vertical="center"/>
    </xf>
    <xf numFmtId="0" fontId="19" fillId="0" borderId="21" xfId="5" applyFont="1" applyBorder="1" applyAlignment="1">
      <alignment horizontal="center" vertical="center" wrapText="1"/>
    </xf>
    <xf numFmtId="0" fontId="41" fillId="0" borderId="62" xfId="5" applyFont="1" applyBorder="1" applyAlignment="1">
      <alignment horizontal="center" vertical="center"/>
    </xf>
    <xf numFmtId="0" fontId="26" fillId="0" borderId="58" xfId="5" applyFont="1" applyBorder="1" applyAlignment="1">
      <alignment horizontal="center" vertical="center"/>
    </xf>
    <xf numFmtId="0" fontId="26" fillId="0" borderId="60" xfId="5" applyFont="1" applyBorder="1" applyAlignment="1">
      <alignment horizontal="center" vertical="center"/>
    </xf>
    <xf numFmtId="0" fontId="41" fillId="0" borderId="56" xfId="5" applyFont="1" applyBorder="1" applyAlignment="1">
      <alignment horizontal="center" vertical="center" wrapText="1"/>
    </xf>
    <xf numFmtId="0" fontId="41" fillId="0" borderId="56" xfId="5" applyFont="1" applyBorder="1" applyAlignment="1">
      <alignment horizontal="left" vertical="top" wrapText="1"/>
    </xf>
    <xf numFmtId="0" fontId="19" fillId="0" borderId="24" xfId="5" applyFont="1" applyBorder="1" applyAlignment="1">
      <alignment horizontal="center" vertical="center" wrapText="1"/>
    </xf>
    <xf numFmtId="0" fontId="41" fillId="0" borderId="63" xfId="5" applyFont="1" applyBorder="1" applyAlignment="1">
      <alignment horizontal="center" vertical="center"/>
    </xf>
    <xf numFmtId="0" fontId="26" fillId="0" borderId="59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41" fillId="0" borderId="57" xfId="5" applyFont="1" applyBorder="1" applyAlignment="1">
      <alignment horizontal="center" vertical="center" wrapText="1"/>
    </xf>
    <xf numFmtId="0" fontId="19" fillId="0" borderId="29" xfId="5" applyFont="1" applyBorder="1" applyAlignment="1">
      <alignment horizontal="center" vertical="center" wrapText="1"/>
    </xf>
    <xf numFmtId="0" fontId="41" fillId="0" borderId="92" xfId="5" applyFont="1" applyBorder="1" applyAlignment="1">
      <alignment horizontal="left" vertical="top" wrapText="1"/>
    </xf>
    <xf numFmtId="0" fontId="26" fillId="0" borderId="17" xfId="5" applyFont="1" applyBorder="1" applyAlignment="1">
      <alignment vertical="center" textRotation="255"/>
    </xf>
    <xf numFmtId="0" fontId="26" fillId="0" borderId="82" xfId="5" applyFont="1" applyBorder="1" applyAlignment="1">
      <alignment horizontal="center" vertical="center" wrapText="1"/>
    </xf>
    <xf numFmtId="0" fontId="26" fillId="0" borderId="37" xfId="5" applyFont="1" applyBorder="1" applyAlignment="1">
      <alignment horizontal="center" vertical="center" wrapText="1"/>
    </xf>
    <xf numFmtId="0" fontId="26" fillId="0" borderId="38" xfId="5" applyFont="1" applyBorder="1" applyAlignment="1">
      <alignment horizontal="center" vertical="center" wrapText="1"/>
    </xf>
    <xf numFmtId="0" fontId="26" fillId="0" borderId="39" xfId="5" applyFont="1" applyBorder="1" applyAlignment="1">
      <alignment horizontal="center" vertical="center" wrapText="1"/>
    </xf>
    <xf numFmtId="0" fontId="26" fillId="0" borderId="17" xfId="5" applyFont="1" applyBorder="1" applyAlignment="1">
      <alignment horizontal="center" vertical="center" wrapText="1"/>
    </xf>
    <xf numFmtId="0" fontId="26" fillId="0" borderId="19" xfId="5" applyFont="1" applyBorder="1" applyAlignment="1">
      <alignment horizontal="center" vertical="center" wrapText="1"/>
    </xf>
    <xf numFmtId="0" fontId="42" fillId="0" borderId="106" xfId="5" applyFont="1" applyBorder="1" applyAlignment="1">
      <alignment vertical="center" wrapText="1"/>
    </xf>
    <xf numFmtId="0" fontId="41" fillId="0" borderId="21" xfId="5" applyFont="1" applyBorder="1" applyAlignment="1">
      <alignment horizontal="center" vertical="center" wrapText="1"/>
    </xf>
    <xf numFmtId="0" fontId="41" fillId="0" borderId="23" xfId="5" applyFont="1" applyBorder="1" applyAlignment="1">
      <alignment vertical="top"/>
    </xf>
    <xf numFmtId="0" fontId="42" fillId="0" borderId="90" xfId="5" applyFont="1" applyBorder="1" applyAlignment="1">
      <alignment horizontal="center" vertical="center" wrapText="1"/>
    </xf>
    <xf numFmtId="0" fontId="42" fillId="0" borderId="113" xfId="5" applyFont="1" applyBorder="1" applyAlignment="1">
      <alignment vertical="center" wrapText="1"/>
    </xf>
    <xf numFmtId="0" fontId="41" fillId="0" borderId="29" xfId="5" applyFont="1" applyBorder="1" applyAlignment="1">
      <alignment horizontal="center" vertical="center" wrapText="1"/>
    </xf>
    <xf numFmtId="0" fontId="41" fillId="0" borderId="30" xfId="5" applyFont="1" applyBorder="1" applyAlignment="1">
      <alignment vertical="top"/>
    </xf>
    <xf numFmtId="0" fontId="41" fillId="0" borderId="29" xfId="5" applyFont="1" applyBorder="1" applyAlignment="1">
      <alignment horizontal="center" vertical="center"/>
    </xf>
    <xf numFmtId="0" fontId="41" fillId="0" borderId="17" xfId="5" applyFont="1" applyBorder="1" applyAlignment="1">
      <alignment horizontal="center" vertical="center" wrapText="1"/>
    </xf>
    <xf numFmtId="0" fontId="41" fillId="0" borderId="40" xfId="5" applyFont="1" applyBorder="1" applyAlignment="1">
      <alignment vertical="top" wrapText="1"/>
    </xf>
    <xf numFmtId="0" fontId="41" fillId="0" borderId="37" xfId="5" applyFont="1" applyBorder="1" applyAlignment="1">
      <alignment horizontal="center" vertical="center" wrapText="1"/>
    </xf>
    <xf numFmtId="0" fontId="41" fillId="0" borderId="9" xfId="5" applyFont="1" applyBorder="1" applyAlignment="1">
      <alignment horizontal="center" vertical="center" wrapText="1" shrinkToFit="1"/>
    </xf>
    <xf numFmtId="0" fontId="41" fillId="0" borderId="17" xfId="5" applyFont="1" applyBorder="1" applyAlignment="1">
      <alignment vertical="center" wrapText="1"/>
    </xf>
    <xf numFmtId="0" fontId="19" fillId="0" borderId="20" xfId="5" applyFont="1" applyBorder="1" applyAlignment="1">
      <alignment horizontal="center" vertical="center"/>
    </xf>
    <xf numFmtId="0" fontId="43" fillId="0" borderId="17" xfId="5" applyFont="1" applyBorder="1" applyAlignment="1">
      <alignment vertical="center" textRotation="255"/>
    </xf>
    <xf numFmtId="0" fontId="41" fillId="0" borderId="67" xfId="5" applyFont="1" applyBorder="1" applyAlignment="1">
      <alignment horizontal="center" vertical="center" wrapText="1"/>
    </xf>
    <xf numFmtId="0" fontId="19" fillId="0" borderId="82" xfId="5" applyFont="1" applyBorder="1" applyAlignment="1">
      <alignment horizontal="center" vertical="center" wrapText="1"/>
    </xf>
    <xf numFmtId="0" fontId="19" fillId="0" borderId="40" xfId="5" applyFont="1" applyBorder="1" applyAlignment="1">
      <alignment horizontal="center" vertical="center"/>
    </xf>
    <xf numFmtId="0" fontId="41" fillId="0" borderId="21" xfId="5" applyFont="1" applyBorder="1" applyAlignment="1">
      <alignment horizontal="center" vertical="center"/>
    </xf>
    <xf numFmtId="0" fontId="41" fillId="0" borderId="21" xfId="5" applyFont="1" applyBorder="1" applyAlignment="1">
      <alignment horizontal="left" vertical="center" wrapText="1"/>
    </xf>
    <xf numFmtId="0" fontId="41" fillId="0" borderId="93" xfId="5" applyFont="1" applyBorder="1" applyAlignment="1">
      <alignment horizontal="center" vertical="center" wrapText="1"/>
    </xf>
    <xf numFmtId="0" fontId="41" fillId="0" borderId="96" xfId="5" applyFont="1" applyBorder="1" applyAlignment="1">
      <alignment vertical="top" wrapText="1"/>
    </xf>
    <xf numFmtId="0" fontId="41" fillId="0" borderId="21" xfId="5" applyFont="1" applyBorder="1" applyAlignment="1">
      <alignment horizontal="left" vertical="top" wrapText="1"/>
    </xf>
    <xf numFmtId="0" fontId="26" fillId="0" borderId="23" xfId="5" applyFont="1" applyBorder="1" applyAlignment="1">
      <alignment horizontal="left" vertical="top" wrapText="1"/>
    </xf>
    <xf numFmtId="0" fontId="19" fillId="0" borderId="57" xfId="5" applyFont="1" applyBorder="1" applyAlignment="1">
      <alignment horizontal="center" vertical="center" wrapText="1"/>
    </xf>
    <xf numFmtId="0" fontId="41" fillId="0" borderId="179" xfId="5" applyFont="1" applyBorder="1" applyAlignment="1">
      <alignment horizontal="center" vertical="center"/>
    </xf>
    <xf numFmtId="0" fontId="41" fillId="0" borderId="180" xfId="5" applyFont="1" applyBorder="1" applyAlignment="1">
      <alignment horizontal="center" vertical="center" textRotation="255"/>
    </xf>
    <xf numFmtId="0" fontId="41" fillId="0" borderId="181" xfId="5" applyFont="1" applyBorder="1" applyAlignment="1">
      <alignment horizontal="center" vertical="center" wrapText="1"/>
    </xf>
    <xf numFmtId="0" fontId="41" fillId="0" borderId="182" xfId="5" applyFont="1" applyBorder="1" applyAlignment="1">
      <alignment horizontal="center" vertical="center" wrapText="1"/>
    </xf>
    <xf numFmtId="0" fontId="41" fillId="0" borderId="182" xfId="5" applyFont="1" applyBorder="1" applyAlignment="1">
      <alignment vertical="center" wrapText="1"/>
    </xf>
    <xf numFmtId="0" fontId="41" fillId="0" borderId="183" xfId="5" applyFont="1" applyBorder="1" applyAlignment="1">
      <alignment horizontal="center" vertical="center" wrapText="1"/>
    </xf>
    <xf numFmtId="0" fontId="41" fillId="0" borderId="184" xfId="5" applyFont="1" applyBorder="1" applyAlignment="1">
      <alignment vertical="top" wrapText="1"/>
    </xf>
    <xf numFmtId="0" fontId="41" fillId="0" borderId="182" xfId="5" applyFont="1" applyBorder="1" applyAlignment="1">
      <alignment horizontal="left" vertical="top" wrapText="1"/>
    </xf>
    <xf numFmtId="0" fontId="41" fillId="0" borderId="49" xfId="5" applyFont="1" applyBorder="1" applyAlignment="1">
      <alignment horizontal="left" vertical="top" wrapText="1"/>
    </xf>
    <xf numFmtId="0" fontId="26" fillId="0" borderId="119" xfId="5" applyFont="1" applyBorder="1" applyAlignment="1">
      <alignment vertical="top" wrapText="1"/>
    </xf>
    <xf numFmtId="0" fontId="39" fillId="0" borderId="102" xfId="5" applyFont="1" applyBorder="1">
      <alignment vertical="center"/>
    </xf>
    <xf numFmtId="0" fontId="39" fillId="0" borderId="53" xfId="5" applyFont="1" applyBorder="1">
      <alignment vertical="center"/>
    </xf>
    <xf numFmtId="0" fontId="19" fillId="0" borderId="53" xfId="5" applyFont="1" applyBorder="1" applyAlignment="1">
      <alignment horizontal="center" vertical="center" wrapText="1"/>
    </xf>
    <xf numFmtId="0" fontId="19" fillId="0" borderId="0" xfId="5" applyFont="1" applyAlignment="1">
      <alignment horizontal="center" vertical="center" wrapText="1"/>
    </xf>
    <xf numFmtId="0" fontId="41" fillId="0" borderId="0" xfId="5" applyFont="1" applyAlignment="1">
      <alignment vertical="top" wrapText="1"/>
    </xf>
    <xf numFmtId="0" fontId="41" fillId="0" borderId="0" xfId="5" applyFont="1" applyAlignment="1">
      <alignment vertical="center" wrapText="1"/>
    </xf>
    <xf numFmtId="0" fontId="41" fillId="0" borderId="0" xfId="5" applyFont="1">
      <alignment vertical="center"/>
    </xf>
    <xf numFmtId="0" fontId="19" fillId="0" borderId="0" xfId="5" applyFont="1" applyAlignment="1">
      <alignment vertical="top"/>
    </xf>
    <xf numFmtId="0" fontId="1" fillId="0" borderId="120" xfId="5" applyBorder="1">
      <alignment vertical="center"/>
    </xf>
    <xf numFmtId="0" fontId="11" fillId="0" borderId="92" xfId="5" applyFont="1" applyBorder="1" applyAlignment="1">
      <alignment horizontal="left" vertical="top" wrapText="1"/>
    </xf>
    <xf numFmtId="0" fontId="11" fillId="0" borderId="9" xfId="5" applyFont="1" applyBorder="1" applyAlignment="1">
      <alignment horizontal="left" vertical="top" wrapText="1"/>
    </xf>
    <xf numFmtId="0" fontId="4" fillId="0" borderId="9" xfId="5" applyFont="1" applyBorder="1" applyAlignment="1">
      <alignment horizontal="left" vertical="top" wrapText="1"/>
    </xf>
    <xf numFmtId="0" fontId="4" fillId="0" borderId="9" xfId="5" applyFont="1" applyBorder="1" applyAlignment="1">
      <alignment horizontal="left" vertical="top"/>
    </xf>
    <xf numFmtId="0" fontId="4" fillId="0" borderId="40" xfId="5" applyFont="1" applyBorder="1" applyAlignment="1">
      <alignment vertical="top" wrapText="1"/>
    </xf>
    <xf numFmtId="0" fontId="11" fillId="0" borderId="56" xfId="5" applyFont="1" applyBorder="1" applyAlignment="1">
      <alignment vertical="top" wrapText="1"/>
    </xf>
    <xf numFmtId="0" fontId="1" fillId="0" borderId="95" xfId="5" applyBorder="1">
      <alignment vertical="center"/>
    </xf>
    <xf numFmtId="0" fontId="6" fillId="0" borderId="109" xfId="5" applyFont="1" applyBorder="1">
      <alignment vertical="center"/>
    </xf>
    <xf numFmtId="0" fontId="1" fillId="0" borderId="24" xfId="5" applyBorder="1" applyAlignment="1">
      <alignment horizontal="center" vertical="center"/>
    </xf>
    <xf numFmtId="0" fontId="4" fillId="0" borderId="24" xfId="5" applyFont="1" applyBorder="1" applyAlignment="1">
      <alignment vertical="top" wrapText="1"/>
    </xf>
    <xf numFmtId="0" fontId="11" fillId="0" borderId="24" xfId="5" applyFont="1" applyBorder="1" applyAlignment="1">
      <alignment vertical="top" wrapText="1"/>
    </xf>
    <xf numFmtId="0" fontId="11" fillId="0" borderId="57" xfId="5" applyFont="1" applyBorder="1" applyAlignment="1">
      <alignment horizontal="center" vertical="center" wrapText="1"/>
    </xf>
    <xf numFmtId="0" fontId="6" fillId="0" borderId="185" xfId="5" applyFont="1" applyBorder="1">
      <alignment vertical="center"/>
    </xf>
    <xf numFmtId="0" fontId="1" fillId="0" borderId="43" xfId="5" applyBorder="1" applyAlignment="1">
      <alignment horizontal="center" vertical="center"/>
    </xf>
    <xf numFmtId="0" fontId="6" fillId="0" borderId="113" xfId="5" applyFont="1" applyBorder="1">
      <alignment vertical="center"/>
    </xf>
    <xf numFmtId="0" fontId="1" fillId="0" borderId="29" xfId="5" quotePrefix="1" applyBorder="1" applyAlignment="1">
      <alignment horizontal="center" vertical="center"/>
    </xf>
    <xf numFmtId="0" fontId="11" fillId="0" borderId="9" xfId="5" applyFont="1" applyBorder="1" applyAlignment="1">
      <alignment horizontal="center" vertical="center" wrapText="1"/>
    </xf>
    <xf numFmtId="0" fontId="6" fillId="0" borderId="26" xfId="5" applyFont="1" applyBorder="1">
      <alignment vertical="center"/>
    </xf>
    <xf numFmtId="0" fontId="1" fillId="0" borderId="186" xfId="5" applyBorder="1" applyAlignment="1">
      <alignment horizontal="center" vertical="center"/>
    </xf>
    <xf numFmtId="0" fontId="4" fillId="0" borderId="57" xfId="5" applyFont="1" applyBorder="1" applyAlignment="1">
      <alignment vertical="top" wrapText="1"/>
    </xf>
    <xf numFmtId="0" fontId="11" fillId="0" borderId="24" xfId="5" applyFont="1" applyBorder="1" applyAlignment="1">
      <alignment horizontal="center" vertical="center" wrapText="1"/>
    </xf>
    <xf numFmtId="0" fontId="6" fillId="0" borderId="75" xfId="5" applyFont="1" applyBorder="1">
      <alignment vertical="center"/>
    </xf>
    <xf numFmtId="0" fontId="1" fillId="0" borderId="75" xfId="5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4" fillId="0" borderId="13" xfId="5" applyFont="1" applyBorder="1" applyAlignment="1">
      <alignment horizontal="center" vertical="center" wrapText="1"/>
    </xf>
    <xf numFmtId="0" fontId="11" fillId="0" borderId="92" xfId="5" applyFont="1" applyBorder="1" applyAlignment="1">
      <alignment vertical="top" wrapText="1"/>
    </xf>
    <xf numFmtId="0" fontId="4" fillId="0" borderId="21" xfId="5" applyFont="1" applyBorder="1" applyAlignment="1">
      <alignment horizontal="center" vertical="center"/>
    </xf>
    <xf numFmtId="0" fontId="4" fillId="0" borderId="93" xfId="5" applyFont="1" applyBorder="1" applyAlignment="1">
      <alignment horizontal="center" vertical="center" wrapText="1"/>
    </xf>
    <xf numFmtId="0" fontId="11" fillId="0" borderId="22" xfId="5" applyFont="1" applyBorder="1" applyAlignment="1">
      <alignment vertical="top" wrapText="1"/>
    </xf>
    <xf numFmtId="0" fontId="12" fillId="0" borderId="56" xfId="5" applyFont="1" applyBorder="1" applyAlignment="1">
      <alignment horizontal="center" vertical="center" textRotation="255"/>
    </xf>
    <xf numFmtId="0" fontId="4" fillId="0" borderId="86" xfId="5" applyFont="1" applyBorder="1" applyAlignment="1">
      <alignment horizontal="center" vertical="center"/>
    </xf>
    <xf numFmtId="0" fontId="4" fillId="0" borderId="94" xfId="5" applyFont="1" applyBorder="1" applyAlignment="1">
      <alignment horizontal="center" vertical="center" wrapText="1"/>
    </xf>
    <xf numFmtId="0" fontId="11" fillId="0" borderId="96" xfId="5" applyFont="1" applyBorder="1" applyAlignment="1">
      <alignment horizontal="left" vertical="top" wrapText="1"/>
    </xf>
    <xf numFmtId="0" fontId="4" fillId="0" borderId="157" xfId="5" applyFont="1" applyBorder="1" applyAlignment="1">
      <alignment horizontal="center" vertical="center"/>
    </xf>
    <xf numFmtId="0" fontId="4" fillId="0" borderId="36" xfId="5" applyFont="1" applyBorder="1" applyAlignment="1">
      <alignment vertical="top" wrapText="1"/>
    </xf>
    <xf numFmtId="0" fontId="4" fillId="0" borderId="29" xfId="5" applyFont="1" applyBorder="1" applyAlignment="1">
      <alignment vertical="top" wrapText="1"/>
    </xf>
    <xf numFmtId="0" fontId="11" fillId="0" borderId="82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 wrapText="1"/>
    </xf>
    <xf numFmtId="0" fontId="11" fillId="0" borderId="38" xfId="5" applyFont="1" applyBorder="1" applyAlignment="1">
      <alignment horizontal="center" vertical="center" wrapText="1"/>
    </xf>
    <xf numFmtId="0" fontId="11" fillId="0" borderId="39" xfId="5" applyFont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 wrapText="1"/>
    </xf>
    <xf numFmtId="0" fontId="1" fillId="0" borderId="82" xfId="5" applyBorder="1" applyAlignment="1">
      <alignment horizontal="left" vertical="center"/>
    </xf>
    <xf numFmtId="0" fontId="4" fillId="0" borderId="19" xfId="5" applyFont="1" applyBorder="1" applyAlignment="1">
      <alignment horizontal="left" vertical="top" wrapText="1"/>
    </xf>
    <xf numFmtId="0" fontId="4" fillId="0" borderId="17" xfId="5" applyFont="1" applyBorder="1" applyAlignment="1">
      <alignment horizontal="left" vertical="top" wrapText="1"/>
    </xf>
    <xf numFmtId="0" fontId="6" fillId="0" borderId="82" xfId="5" applyFont="1" applyBorder="1" applyAlignment="1">
      <alignment horizontal="center" vertical="center" wrapText="1"/>
    </xf>
    <xf numFmtId="0" fontId="6" fillId="0" borderId="37" xfId="5" applyFont="1" applyBorder="1" applyAlignment="1">
      <alignment horizontal="center" vertical="center" wrapText="1"/>
    </xf>
    <xf numFmtId="0" fontId="11" fillId="0" borderId="49" xfId="5" applyFont="1" applyBorder="1" applyAlignment="1">
      <alignment horizontal="center" vertical="center" wrapText="1"/>
    </xf>
    <xf numFmtId="0" fontId="11" fillId="0" borderId="51" xfId="5" applyFont="1" applyBorder="1" applyAlignment="1">
      <alignment horizontal="left" vertical="top" wrapText="1"/>
    </xf>
    <xf numFmtId="0" fontId="4" fillId="0" borderId="119" xfId="5" applyFont="1" applyBorder="1" applyAlignment="1">
      <alignment vertical="top" wrapText="1"/>
    </xf>
    <xf numFmtId="0" fontId="6" fillId="0" borderId="3" xfId="5" applyFont="1" applyBorder="1" applyAlignment="1">
      <alignment horizontal="center" vertical="center" textRotation="255" wrapText="1"/>
    </xf>
    <xf numFmtId="0" fontId="6" fillId="0" borderId="8" xfId="5" applyFont="1" applyBorder="1" applyAlignment="1">
      <alignment horizontal="center" vertical="center" wrapText="1"/>
    </xf>
    <xf numFmtId="0" fontId="4" fillId="0" borderId="175" xfId="5" applyFont="1" applyBorder="1" applyAlignment="1">
      <alignment horizontal="center" vertical="center"/>
    </xf>
    <xf numFmtId="0" fontId="1" fillId="0" borderId="132" xfId="5" applyBorder="1" applyAlignment="1">
      <alignment horizontal="center" vertical="center"/>
    </xf>
    <xf numFmtId="0" fontId="1" fillId="0" borderId="167" xfId="5" applyBorder="1" applyAlignment="1">
      <alignment horizontal="center" vertical="center"/>
    </xf>
    <xf numFmtId="0" fontId="4" fillId="0" borderId="9" xfId="5" applyFont="1" applyBorder="1" applyAlignment="1">
      <alignment horizontal="left" vertical="center" wrapText="1"/>
    </xf>
    <xf numFmtId="0" fontId="4" fillId="0" borderId="92" xfId="5" applyFont="1" applyBorder="1" applyAlignment="1">
      <alignment horizontal="left" vertical="top" wrapText="1"/>
    </xf>
    <xf numFmtId="0" fontId="13" fillId="0" borderId="40" xfId="5" applyFont="1" applyBorder="1" applyAlignment="1">
      <alignment vertical="center" wrapText="1"/>
    </xf>
    <xf numFmtId="0" fontId="4" fillId="0" borderId="82" xfId="5" applyFont="1" applyBorder="1" applyAlignment="1">
      <alignment horizontal="center" vertical="center"/>
    </xf>
    <xf numFmtId="0" fontId="4" fillId="0" borderId="17" xfId="5" applyFont="1" applyBorder="1" applyAlignment="1">
      <alignment horizontal="left" vertical="center" wrapText="1"/>
    </xf>
    <xf numFmtId="0" fontId="4" fillId="0" borderId="20" xfId="5" applyFont="1" applyBorder="1" applyAlignment="1">
      <alignment horizontal="left" vertical="center" wrapText="1"/>
    </xf>
    <xf numFmtId="0" fontId="1" fillId="0" borderId="190" xfId="5" applyBorder="1" applyAlignment="1">
      <alignment horizontal="center" vertical="center"/>
    </xf>
    <xf numFmtId="0" fontId="4" fillId="0" borderId="18" xfId="5" applyFont="1" applyBorder="1" applyAlignment="1">
      <alignment horizontal="center" vertical="center" wrapText="1"/>
    </xf>
    <xf numFmtId="0" fontId="4" fillId="0" borderId="19" xfId="5" applyFont="1" applyBorder="1" applyAlignment="1">
      <alignment horizontal="center" vertical="center" wrapText="1"/>
    </xf>
    <xf numFmtId="0" fontId="4" fillId="0" borderId="93" xfId="5" applyFont="1" applyBorder="1" applyAlignment="1">
      <alignment horizontal="left" vertical="top" wrapText="1"/>
    </xf>
    <xf numFmtId="0" fontId="4" fillId="0" borderId="40" xfId="5" applyFont="1" applyBorder="1" applyAlignment="1">
      <alignment vertical="center" wrapText="1"/>
    </xf>
    <xf numFmtId="0" fontId="4" fillId="0" borderId="20" xfId="5" applyFont="1" applyBorder="1" applyAlignment="1">
      <alignment horizontal="center" vertical="center" wrapText="1"/>
    </xf>
    <xf numFmtId="0" fontId="1" fillId="0" borderId="38" xfId="5" applyBorder="1" applyAlignment="1">
      <alignment horizontal="center" vertical="center" textRotation="255"/>
    </xf>
    <xf numFmtId="0" fontId="4" fillId="0" borderId="96" xfId="5" applyFont="1" applyBorder="1" applyAlignment="1">
      <alignment horizontal="left" vertical="top" wrapText="1"/>
    </xf>
    <xf numFmtId="0" fontId="34" fillId="0" borderId="57" xfId="5" applyFont="1" applyBorder="1" applyAlignment="1">
      <alignment horizontal="left" vertical="center" wrapText="1"/>
    </xf>
    <xf numFmtId="0" fontId="34" fillId="0" borderId="24" xfId="5" applyFont="1" applyBorder="1" applyAlignment="1">
      <alignment horizontal="left" vertical="center" wrapText="1"/>
    </xf>
    <xf numFmtId="0" fontId="4" fillId="0" borderId="57" xfId="5" applyFont="1" applyBorder="1" applyAlignment="1">
      <alignment horizontal="left" vertical="top" wrapText="1"/>
    </xf>
    <xf numFmtId="0" fontId="34" fillId="0" borderId="26" xfId="5" applyFont="1" applyBorder="1" applyAlignment="1">
      <alignment horizontal="left" vertical="center" wrapText="1"/>
    </xf>
    <xf numFmtId="0" fontId="4" fillId="0" borderId="43" xfId="5" applyFont="1" applyBorder="1" applyAlignment="1">
      <alignment horizontal="left" vertical="top" wrapText="1"/>
    </xf>
    <xf numFmtId="0" fontId="34" fillId="0" borderId="29" xfId="5" applyFont="1" applyBorder="1" applyAlignment="1">
      <alignment horizontal="left" vertical="center" wrapText="1"/>
    </xf>
    <xf numFmtId="0" fontId="4" fillId="0" borderId="29" xfId="5" applyFont="1" applyBorder="1" applyAlignment="1">
      <alignment horizontal="left" vertical="top" wrapText="1"/>
    </xf>
    <xf numFmtId="0" fontId="4" fillId="0" borderId="96" xfId="5" applyFont="1" applyBorder="1" applyAlignment="1">
      <alignment horizontal="left" vertical="center" wrapText="1"/>
    </xf>
    <xf numFmtId="0" fontId="4" fillId="0" borderId="164" xfId="5" applyFont="1" applyBorder="1" applyAlignment="1">
      <alignment horizontal="center" vertical="center" wrapText="1"/>
    </xf>
    <xf numFmtId="0" fontId="4" fillId="0" borderId="126" xfId="5" applyFont="1" applyBorder="1" applyAlignment="1">
      <alignment horizontal="left" vertical="top" wrapText="1"/>
    </xf>
    <xf numFmtId="0" fontId="4" fillId="0" borderId="44" xfId="5" applyFont="1" applyBorder="1" applyAlignment="1">
      <alignment vertical="top" wrapText="1"/>
    </xf>
    <xf numFmtId="0" fontId="4" fillId="0" borderId="44" xfId="5" applyFont="1" applyBorder="1" applyAlignment="1">
      <alignment horizontal="center" vertical="center" wrapText="1"/>
    </xf>
    <xf numFmtId="0" fontId="11" fillId="0" borderId="119" xfId="5" applyFont="1" applyBorder="1" applyAlignment="1">
      <alignment horizontal="left" vertical="center" wrapText="1"/>
    </xf>
    <xf numFmtId="0" fontId="5" fillId="0" borderId="74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21" fillId="0" borderId="0" xfId="5" applyFont="1">
      <alignment vertical="center"/>
    </xf>
    <xf numFmtId="0" fontId="18" fillId="0" borderId="0" xfId="5" applyFont="1">
      <alignment vertical="center"/>
    </xf>
    <xf numFmtId="0" fontId="18" fillId="0" borderId="38" xfId="5" applyFont="1" applyBorder="1" applyAlignment="1">
      <alignment horizontal="center" vertical="center" wrapText="1"/>
    </xf>
    <xf numFmtId="0" fontId="18" fillId="0" borderId="39" xfId="5" applyFont="1" applyBorder="1" applyAlignment="1">
      <alignment horizontal="center" vertical="center" wrapText="1"/>
    </xf>
    <xf numFmtId="0" fontId="18" fillId="0" borderId="67" xfId="5" applyFont="1" applyBorder="1" applyAlignment="1">
      <alignment horizontal="center" vertical="center"/>
    </xf>
    <xf numFmtId="0" fontId="18" fillId="0" borderId="3" xfId="5" applyFont="1" applyBorder="1" applyAlignment="1">
      <alignment horizontal="center" vertical="center" textRotation="255" wrapText="1"/>
    </xf>
    <xf numFmtId="0" fontId="18" fillId="0" borderId="4" xfId="5" applyFont="1" applyBorder="1" applyAlignment="1">
      <alignment horizontal="center" vertical="center" textRotation="255" wrapText="1"/>
    </xf>
    <xf numFmtId="0" fontId="18" fillId="0" borderId="5" xfId="5" applyFont="1" applyBorder="1" applyAlignment="1">
      <alignment horizontal="center" vertical="center" textRotation="255" wrapText="1"/>
    </xf>
    <xf numFmtId="0" fontId="18" fillId="0" borderId="6" xfId="5" applyFont="1" applyBorder="1" applyAlignment="1">
      <alignment horizontal="center" vertical="center" textRotation="255" wrapText="1"/>
    </xf>
    <xf numFmtId="0" fontId="18" fillId="0" borderId="8" xfId="5" applyFont="1" applyBorder="1" applyAlignment="1">
      <alignment horizontal="center" vertical="center" wrapText="1"/>
    </xf>
    <xf numFmtId="0" fontId="18" fillId="0" borderId="7" xfId="5" applyFont="1" applyBorder="1" applyAlignment="1">
      <alignment horizontal="center" vertical="center"/>
    </xf>
    <xf numFmtId="0" fontId="18" fillId="0" borderId="175" xfId="5" applyFont="1" applyBorder="1">
      <alignment vertical="center"/>
    </xf>
    <xf numFmtId="0" fontId="18" fillId="0" borderId="167" xfId="5" applyFont="1" applyBorder="1">
      <alignment vertical="center"/>
    </xf>
    <xf numFmtId="0" fontId="18" fillId="0" borderId="79" xfId="5" applyFont="1" applyBorder="1" applyAlignment="1">
      <alignment horizontal="center" vertical="center"/>
    </xf>
    <xf numFmtId="0" fontId="18" fillId="0" borderId="10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 textRotation="255"/>
    </xf>
    <xf numFmtId="0" fontId="18" fillId="0" borderId="12" xfId="5" applyFont="1" applyBorder="1" applyAlignment="1">
      <alignment horizontal="center" vertical="center" wrapText="1"/>
    </xf>
    <xf numFmtId="0" fontId="22" fillId="0" borderId="9" xfId="5" applyFont="1" applyBorder="1" applyAlignment="1">
      <alignment horizontal="center" vertical="center"/>
    </xf>
    <xf numFmtId="0" fontId="22" fillId="0" borderId="9" xfId="5" applyFont="1" applyBorder="1" applyAlignment="1">
      <alignment horizontal="center" vertical="center" wrapText="1"/>
    </xf>
    <xf numFmtId="0" fontId="22" fillId="0" borderId="191" xfId="5" applyFont="1" applyBorder="1" applyAlignment="1">
      <alignment horizontal="center" vertical="center" wrapText="1"/>
    </xf>
    <xf numFmtId="0" fontId="23" fillId="0" borderId="79" xfId="5" applyFont="1" applyBorder="1" applyAlignment="1">
      <alignment horizontal="left" vertical="top" wrapText="1"/>
    </xf>
    <xf numFmtId="0" fontId="22" fillId="0" borderId="9" xfId="5" applyFont="1" applyBorder="1" applyAlignment="1">
      <alignment horizontal="left" vertical="top" wrapText="1"/>
    </xf>
    <xf numFmtId="0" fontId="22" fillId="0" borderId="9" xfId="5" applyFont="1" applyBorder="1" applyAlignment="1">
      <alignment horizontal="left" vertical="top"/>
    </xf>
    <xf numFmtId="0" fontId="23" fillId="0" borderId="9" xfId="5" applyFont="1" applyBorder="1" applyAlignment="1">
      <alignment horizontal="left" vertical="top" wrapText="1"/>
    </xf>
    <xf numFmtId="0" fontId="11" fillId="0" borderId="16" xfId="5" applyFont="1" applyBorder="1" applyAlignment="1">
      <alignment vertical="top" wrapText="1"/>
    </xf>
    <xf numFmtId="0" fontId="18" fillId="0" borderId="82" xfId="5" applyFont="1" applyBorder="1">
      <alignment vertical="center"/>
    </xf>
    <xf numFmtId="0" fontId="18" fillId="0" borderId="67" xfId="5" applyFont="1" applyBorder="1">
      <alignment vertical="center"/>
    </xf>
    <xf numFmtId="0" fontId="18" fillId="0" borderId="17" xfId="5" applyFont="1" applyBorder="1" applyAlignment="1">
      <alignment horizontal="center" vertical="center"/>
    </xf>
    <xf numFmtId="0" fontId="22" fillId="0" borderId="17" xfId="5" applyFont="1" applyBorder="1" applyAlignment="1">
      <alignment horizontal="center" vertical="center"/>
    </xf>
    <xf numFmtId="0" fontId="23" fillId="0" borderId="17" xfId="5" applyFont="1" applyBorder="1" applyAlignment="1">
      <alignment horizontal="center" vertical="center" wrapText="1"/>
    </xf>
    <xf numFmtId="0" fontId="22" fillId="0" borderId="17" xfId="5" applyFont="1" applyBorder="1" applyAlignment="1">
      <alignment horizontal="center" vertical="center" wrapText="1"/>
    </xf>
    <xf numFmtId="0" fontId="22" fillId="0" borderId="13" xfId="5" applyFont="1" applyBorder="1" applyAlignment="1">
      <alignment horizontal="center" vertical="center" wrapText="1"/>
    </xf>
    <xf numFmtId="0" fontId="23" fillId="0" borderId="67" xfId="5" applyFont="1" applyBorder="1" applyAlignment="1">
      <alignment horizontal="left" vertical="top" wrapText="1"/>
    </xf>
    <xf numFmtId="0" fontId="22" fillId="0" borderId="17" xfId="5" applyFont="1" applyBorder="1" applyAlignment="1">
      <alignment vertical="top" wrapText="1"/>
    </xf>
    <xf numFmtId="0" fontId="23" fillId="0" borderId="17" xfId="5" applyFont="1" applyBorder="1" applyAlignment="1">
      <alignment horizontal="left" vertical="top" wrapText="1"/>
    </xf>
    <xf numFmtId="0" fontId="23" fillId="0" borderId="20" xfId="5" applyFont="1" applyBorder="1" applyAlignment="1">
      <alignment vertical="top" wrapText="1"/>
    </xf>
    <xf numFmtId="0" fontId="18" fillId="0" borderId="161" xfId="5" applyFont="1" applyBorder="1">
      <alignment vertical="center"/>
    </xf>
    <xf numFmtId="0" fontId="27" fillId="0" borderId="186" xfId="5" applyFont="1" applyBorder="1">
      <alignment vertical="center"/>
    </xf>
    <xf numFmtId="0" fontId="18" fillId="0" borderId="186" xfId="5" applyFont="1" applyBorder="1" applyAlignment="1">
      <alignment horizontal="center" vertical="center"/>
    </xf>
    <xf numFmtId="0" fontId="18" fillId="0" borderId="186" xfId="5" quotePrefix="1" applyFont="1" applyBorder="1" applyAlignment="1">
      <alignment horizontal="center" vertical="center"/>
    </xf>
    <xf numFmtId="0" fontId="18" fillId="0" borderId="110" xfId="5" applyFont="1" applyBorder="1">
      <alignment vertical="center"/>
    </xf>
    <xf numFmtId="0" fontId="27" fillId="0" borderId="41" xfId="5" applyFont="1" applyBorder="1">
      <alignment vertical="center"/>
    </xf>
    <xf numFmtId="0" fontId="18" fillId="0" borderId="41" xfId="5" applyFont="1" applyBorder="1" applyAlignment="1">
      <alignment horizontal="center" vertical="center"/>
    </xf>
    <xf numFmtId="0" fontId="22" fillId="0" borderId="56" xfId="5" applyFont="1" applyBorder="1" applyAlignment="1">
      <alignment horizontal="center" vertical="center" textRotation="255"/>
    </xf>
    <xf numFmtId="0" fontId="18" fillId="0" borderId="93" xfId="5" applyFont="1" applyBorder="1" applyAlignment="1">
      <alignment horizontal="left" vertical="center"/>
    </xf>
    <xf numFmtId="0" fontId="18" fillId="0" borderId="176" xfId="5" applyFont="1" applyBorder="1" applyAlignment="1">
      <alignment horizontal="left" vertical="center"/>
    </xf>
    <xf numFmtId="0" fontId="18" fillId="0" borderId="21" xfId="5" applyFont="1" applyBorder="1" applyAlignment="1">
      <alignment horizontal="center" vertical="center"/>
    </xf>
    <xf numFmtId="0" fontId="18" fillId="0" borderId="104" xfId="5" applyFont="1" applyBorder="1" applyAlignment="1">
      <alignment horizontal="center" vertical="center"/>
    </xf>
    <xf numFmtId="0" fontId="18" fillId="0" borderId="105" xfId="5" applyFont="1" applyBorder="1" applyAlignment="1">
      <alignment horizontal="center" vertical="center"/>
    </xf>
    <xf numFmtId="0" fontId="18" fillId="0" borderId="106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 wrapText="1"/>
    </xf>
    <xf numFmtId="0" fontId="22" fillId="0" borderId="56" xfId="5" applyFont="1" applyBorder="1" applyAlignment="1">
      <alignment horizontal="center" vertical="center" wrapText="1"/>
    </xf>
    <xf numFmtId="0" fontId="22" fillId="0" borderId="70" xfId="5" applyFont="1" applyBorder="1" applyAlignment="1">
      <alignment horizontal="center" vertical="center" wrapText="1"/>
    </xf>
    <xf numFmtId="0" fontId="23" fillId="0" borderId="67" xfId="5" applyFont="1" applyBorder="1" applyAlignment="1">
      <alignment vertical="top" wrapText="1"/>
    </xf>
    <xf numFmtId="0" fontId="22" fillId="0" borderId="9" xfId="5" applyFont="1" applyBorder="1" applyAlignment="1">
      <alignment vertical="top" wrapText="1"/>
    </xf>
    <xf numFmtId="0" fontId="22" fillId="0" borderId="21" xfId="5" applyFont="1" applyBorder="1" applyAlignment="1">
      <alignment vertical="top" wrapText="1"/>
    </xf>
    <xf numFmtId="0" fontId="23" fillId="0" borderId="23" xfId="5" applyFont="1" applyBorder="1" applyAlignment="1">
      <alignment vertical="top" wrapText="1"/>
    </xf>
    <xf numFmtId="0" fontId="23" fillId="0" borderId="56" xfId="5" applyFont="1" applyBorder="1" applyAlignment="1">
      <alignment horizontal="center" vertical="center" textRotation="255"/>
    </xf>
    <xf numFmtId="0" fontId="22" fillId="0" borderId="56" xfId="5" applyFont="1" applyBorder="1" applyAlignment="1">
      <alignment horizontal="center" vertical="center"/>
    </xf>
    <xf numFmtId="0" fontId="23" fillId="0" borderId="17" xfId="5" applyFont="1" applyBorder="1" applyAlignment="1">
      <alignment vertical="center" textRotation="255"/>
    </xf>
    <xf numFmtId="0" fontId="18" fillId="0" borderId="82" xfId="5" applyFont="1" applyBorder="1" applyAlignment="1">
      <alignment horizontal="left" vertical="center"/>
    </xf>
    <xf numFmtId="0" fontId="18" fillId="0" borderId="67" xfId="5" applyFont="1" applyBorder="1" applyAlignment="1">
      <alignment horizontal="left" vertical="center"/>
    </xf>
    <xf numFmtId="0" fontId="27" fillId="0" borderId="20" xfId="5" applyFont="1" applyBorder="1" applyAlignment="1">
      <alignment vertical="top" wrapText="1"/>
    </xf>
    <xf numFmtId="0" fontId="18" fillId="0" borderId="37" xfId="5" applyFont="1" applyBorder="1" applyAlignment="1">
      <alignment horizontal="center" vertical="center"/>
    </xf>
    <xf numFmtId="0" fontId="18" fillId="0" borderId="38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 wrapText="1"/>
    </xf>
    <xf numFmtId="0" fontId="22" fillId="0" borderId="67" xfId="5" applyFont="1" applyBorder="1" applyAlignment="1">
      <alignment vertical="top" wrapText="1"/>
    </xf>
    <xf numFmtId="0" fontId="18" fillId="0" borderId="67" xfId="5" quotePrefix="1" applyFont="1" applyBorder="1" applyAlignment="1">
      <alignment horizontal="center" vertical="center"/>
    </xf>
    <xf numFmtId="0" fontId="23" fillId="0" borderId="73" xfId="5" applyFont="1" applyBorder="1" applyAlignment="1">
      <alignment vertical="top" wrapText="1"/>
    </xf>
    <xf numFmtId="0" fontId="22" fillId="0" borderId="56" xfId="5" applyFont="1" applyBorder="1" applyAlignment="1">
      <alignment vertical="top" wrapText="1"/>
    </xf>
    <xf numFmtId="0" fontId="23" fillId="0" borderId="32" xfId="5" applyFont="1" applyBorder="1" applyAlignment="1">
      <alignment vertical="top" wrapText="1"/>
    </xf>
    <xf numFmtId="0" fontId="18" fillId="0" borderId="17" xfId="5" applyFont="1" applyBorder="1" applyAlignment="1">
      <alignment horizontal="center" vertical="center" wrapText="1"/>
    </xf>
    <xf numFmtId="0" fontId="18" fillId="0" borderId="127" xfId="5" applyFont="1" applyBorder="1" applyAlignment="1">
      <alignment horizontal="left" vertical="center"/>
    </xf>
    <xf numFmtId="0" fontId="18" fillId="0" borderId="45" xfId="5" applyFont="1" applyBorder="1" applyAlignment="1">
      <alignment horizontal="left" vertical="center"/>
    </xf>
    <xf numFmtId="0" fontId="18" fillId="0" borderId="127" xfId="5" applyFont="1" applyBorder="1" applyAlignment="1">
      <alignment horizontal="center" vertical="center"/>
    </xf>
    <xf numFmtId="0" fontId="18" fillId="0" borderId="100" xfId="2" applyFont="1" applyBorder="1" applyAlignment="1">
      <alignment horizontal="center" vertical="center" wrapText="1"/>
    </xf>
    <xf numFmtId="0" fontId="22" fillId="0" borderId="49" xfId="5" applyFont="1" applyBorder="1" applyAlignment="1">
      <alignment horizontal="center" vertical="center" wrapText="1"/>
    </xf>
    <xf numFmtId="0" fontId="23" fillId="0" borderId="49" xfId="5" applyFont="1" applyBorder="1" applyAlignment="1">
      <alignment horizontal="center" vertical="center" wrapText="1"/>
    </xf>
    <xf numFmtId="0" fontId="22" fillId="0" borderId="49" xfId="5" applyFont="1" applyBorder="1" applyAlignment="1">
      <alignment horizontal="center" vertical="center"/>
    </xf>
    <xf numFmtId="0" fontId="22" fillId="0" borderId="164" xfId="5" applyFont="1" applyBorder="1" applyAlignment="1">
      <alignment horizontal="center" vertical="center" wrapText="1"/>
    </xf>
    <xf numFmtId="0" fontId="23" fillId="0" borderId="126" xfId="5" applyFont="1" applyBorder="1" applyAlignment="1">
      <alignment vertical="top" wrapText="1"/>
    </xf>
    <xf numFmtId="0" fontId="22" fillId="0" borderId="44" xfId="5" applyFont="1" applyBorder="1" applyAlignment="1">
      <alignment vertical="top" wrapText="1"/>
    </xf>
    <xf numFmtId="0" fontId="11" fillId="0" borderId="44" xfId="5" applyFont="1" applyBorder="1" applyAlignment="1">
      <alignment horizontal="left" vertical="top" wrapText="1"/>
    </xf>
    <xf numFmtId="0" fontId="23" fillId="0" borderId="52" xfId="5" applyFont="1" applyBorder="1" applyAlignment="1">
      <alignment vertical="top" wrapText="1"/>
    </xf>
    <xf numFmtId="0" fontId="28" fillId="0" borderId="102" xfId="5" applyFont="1" applyBorder="1" applyAlignment="1">
      <alignment horizontal="center" vertical="center"/>
    </xf>
    <xf numFmtId="0" fontId="28" fillId="0" borderId="53" xfId="5" applyFont="1" applyBorder="1" applyAlignment="1">
      <alignment horizontal="center" vertical="center"/>
    </xf>
    <xf numFmtId="0" fontId="22" fillId="0" borderId="53" xfId="5" applyFont="1" applyBorder="1" applyAlignment="1">
      <alignment horizontal="center" vertical="center" wrapText="1"/>
    </xf>
    <xf numFmtId="0" fontId="22" fillId="0" borderId="0" xfId="5" applyFont="1" applyAlignment="1">
      <alignment vertical="center" wrapText="1"/>
    </xf>
    <xf numFmtId="0" fontId="22" fillId="0" borderId="0" xfId="5" applyFont="1" applyAlignment="1">
      <alignment horizontal="center" vertical="center"/>
    </xf>
    <xf numFmtId="0" fontId="22" fillId="0" borderId="0" xfId="5" applyFont="1" applyAlignment="1">
      <alignment horizontal="center" vertical="center" wrapText="1"/>
    </xf>
    <xf numFmtId="0" fontId="22" fillId="0" borderId="0" xfId="5" applyFont="1" applyAlignment="1">
      <alignment horizontal="left" vertical="top" wrapText="1"/>
    </xf>
    <xf numFmtId="0" fontId="23" fillId="0" borderId="0" xfId="5" applyFont="1" applyAlignment="1">
      <alignment horizontal="center" vertical="center" wrapText="1"/>
    </xf>
    <xf numFmtId="0" fontId="18" fillId="0" borderId="0" xfId="5" applyFont="1" applyAlignment="1">
      <alignment vertical="top"/>
    </xf>
    <xf numFmtId="0" fontId="10" fillId="0" borderId="0" xfId="5" applyFont="1" applyAlignment="1">
      <alignment horizontal="center" vertical="center" wrapText="1"/>
    </xf>
    <xf numFmtId="0" fontId="1" fillId="2" borderId="79" xfId="5" applyFill="1" applyBorder="1" applyAlignment="1">
      <alignment horizontal="center" vertical="center"/>
    </xf>
    <xf numFmtId="0" fontId="1" fillId="2" borderId="163" xfId="5" applyFill="1" applyBorder="1" applyAlignment="1">
      <alignment horizontal="center" vertical="center"/>
    </xf>
    <xf numFmtId="0" fontId="1" fillId="2" borderId="169" xfId="5" applyFill="1" applyBorder="1" applyAlignment="1">
      <alignment horizontal="center" vertical="center"/>
    </xf>
    <xf numFmtId="0" fontId="11" fillId="2" borderId="154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11" fillId="2" borderId="9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2" borderId="90" xfId="5" applyFont="1" applyFill="1" applyBorder="1" applyAlignment="1">
      <alignment horizontal="center" vertical="center" wrapText="1"/>
    </xf>
    <xf numFmtId="0" fontId="4" fillId="2" borderId="92" xfId="5" applyFont="1" applyFill="1" applyBorder="1" applyAlignment="1">
      <alignment vertical="top" wrapText="1"/>
    </xf>
    <xf numFmtId="0" fontId="4" fillId="2" borderId="9" xfId="5" applyFont="1" applyFill="1" applyBorder="1" applyAlignment="1">
      <alignment vertical="top" wrapText="1"/>
    </xf>
    <xf numFmtId="0" fontId="4" fillId="2" borderId="9" xfId="5" applyFont="1" applyFill="1" applyBorder="1" applyAlignment="1">
      <alignment vertical="top"/>
    </xf>
    <xf numFmtId="0" fontId="4" fillId="2" borderId="9" xfId="5" applyFont="1" applyFill="1" applyBorder="1" applyAlignment="1">
      <alignment horizontal="center" vertical="top" wrapText="1"/>
    </xf>
    <xf numFmtId="0" fontId="11" fillId="2" borderId="16" xfId="5" applyFont="1" applyFill="1" applyBorder="1" applyAlignment="1">
      <alignment vertical="top" wrapText="1"/>
    </xf>
    <xf numFmtId="0" fontId="1" fillId="2" borderId="0" xfId="5" applyFill="1">
      <alignment vertical="center"/>
    </xf>
    <xf numFmtId="0" fontId="1" fillId="2" borderId="67" xfId="5" applyFill="1" applyBorder="1" applyAlignment="1">
      <alignment horizontal="left" vertical="center"/>
    </xf>
    <xf numFmtId="0" fontId="1" fillId="2" borderId="17" xfId="5" applyFill="1" applyBorder="1" applyAlignment="1">
      <alignment horizontal="center" vertical="center"/>
    </xf>
    <xf numFmtId="0" fontId="1" fillId="2" borderId="37" xfId="5" applyFill="1" applyBorder="1" applyAlignment="1">
      <alignment horizontal="center" vertical="center"/>
    </xf>
    <xf numFmtId="0" fontId="1" fillId="2" borderId="38" xfId="5" applyFill="1" applyBorder="1" applyAlignment="1">
      <alignment horizontal="center" vertical="center"/>
    </xf>
    <xf numFmtId="0" fontId="11" fillId="2" borderId="39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1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vertical="top" wrapText="1"/>
    </xf>
    <xf numFmtId="0" fontId="4" fillId="2" borderId="17" xfId="5" applyFont="1" applyFill="1" applyBorder="1" applyAlignment="1">
      <alignment vertical="top" wrapText="1"/>
    </xf>
    <xf numFmtId="0" fontId="11" fillId="2" borderId="20" xfId="5" applyFont="1" applyFill="1" applyBorder="1" applyAlignment="1">
      <alignment horizontal="left" vertical="top" wrapText="1"/>
    </xf>
    <xf numFmtId="0" fontId="6" fillId="2" borderId="21" xfId="5" applyFont="1" applyFill="1" applyBorder="1">
      <alignment vertical="center"/>
    </xf>
    <xf numFmtId="0" fontId="1" fillId="2" borderId="186" xfId="5" applyFill="1" applyBorder="1" applyAlignment="1">
      <alignment horizontal="center" vertical="center"/>
    </xf>
    <xf numFmtId="0" fontId="1" fillId="2" borderId="58" xfId="5" applyFill="1" applyBorder="1" applyAlignment="1">
      <alignment horizontal="center" vertical="center"/>
    </xf>
    <xf numFmtId="0" fontId="4" fillId="2" borderId="56" xfId="5" applyFont="1" applyFill="1" applyBorder="1" applyAlignment="1">
      <alignment horizontal="center" vertical="center" wrapText="1"/>
    </xf>
    <xf numFmtId="0" fontId="6" fillId="2" borderId="26" xfId="5" applyFont="1" applyFill="1" applyBorder="1">
      <alignment vertical="center"/>
    </xf>
    <xf numFmtId="0" fontId="11" fillId="2" borderId="17" xfId="5" applyFont="1" applyFill="1" applyBorder="1" applyAlignment="1">
      <alignment horizontal="center" vertical="center" textRotation="255"/>
    </xf>
    <xf numFmtId="0" fontId="1" fillId="2" borderId="82" xfId="5" applyFill="1" applyBorder="1">
      <alignment vertical="center"/>
    </xf>
    <xf numFmtId="0" fontId="1" fillId="2" borderId="67" xfId="5" applyFill="1" applyBorder="1">
      <alignment vertical="center"/>
    </xf>
    <xf numFmtId="0" fontId="1" fillId="2" borderId="21" xfId="5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11" fillId="2" borderId="21" xfId="5" applyFont="1" applyFill="1" applyBorder="1" applyAlignment="1">
      <alignment horizontal="center" vertical="center" wrapText="1"/>
    </xf>
    <xf numFmtId="0" fontId="4" fillId="2" borderId="86" xfId="5" applyFont="1" applyFill="1" applyBorder="1" applyAlignment="1">
      <alignment horizontal="center" vertical="center" wrapText="1"/>
    </xf>
    <xf numFmtId="0" fontId="4" fillId="2" borderId="96" xfId="5" applyFont="1" applyFill="1" applyBorder="1" applyAlignment="1">
      <alignment vertical="top" wrapText="1"/>
    </xf>
    <xf numFmtId="0" fontId="4" fillId="2" borderId="56" xfId="5" applyFont="1" applyFill="1" applyBorder="1" applyAlignment="1">
      <alignment vertical="top" wrapText="1"/>
    </xf>
    <xf numFmtId="0" fontId="11" fillId="2" borderId="23" xfId="5" applyFont="1" applyFill="1" applyBorder="1" applyAlignment="1">
      <alignment vertical="top" wrapText="1"/>
    </xf>
    <xf numFmtId="0" fontId="4" fillId="2" borderId="21" xfId="5" applyFont="1" applyFill="1" applyBorder="1" applyAlignment="1">
      <alignment horizontal="center" vertical="center" wrapText="1"/>
    </xf>
    <xf numFmtId="0" fontId="11" fillId="2" borderId="56" xfId="5" applyFont="1" applyFill="1" applyBorder="1" applyAlignment="1">
      <alignment horizontal="center" vertical="center" wrapText="1"/>
    </xf>
    <xf numFmtId="0" fontId="11" fillId="2" borderId="32" xfId="5" applyFont="1" applyFill="1" applyBorder="1" applyAlignment="1">
      <alignment vertical="top" wrapText="1"/>
    </xf>
    <xf numFmtId="0" fontId="1" fillId="2" borderId="21" xfId="5" applyFill="1" applyBorder="1" applyAlignment="1">
      <alignment horizontal="left" vertical="center"/>
    </xf>
    <xf numFmtId="0" fontId="4" fillId="2" borderId="22" xfId="5" applyFont="1" applyFill="1" applyBorder="1" applyAlignment="1">
      <alignment vertical="top" wrapText="1"/>
    </xf>
    <xf numFmtId="0" fontId="4" fillId="2" borderId="21" xfId="5" applyFont="1" applyFill="1" applyBorder="1" applyAlignment="1">
      <alignment vertical="top" wrapText="1"/>
    </xf>
    <xf numFmtId="0" fontId="11" fillId="2" borderId="32" xfId="5" applyFont="1" applyFill="1" applyBorder="1" applyAlignment="1">
      <alignment horizontal="left" vertical="top" wrapText="1"/>
    </xf>
    <xf numFmtId="0" fontId="1" fillId="2" borderId="24" xfId="5" applyFill="1" applyBorder="1" applyAlignment="1">
      <alignment horizontal="left" vertical="center"/>
    </xf>
    <xf numFmtId="0" fontId="1" fillId="2" borderId="24" xfId="5" applyFill="1" applyBorder="1" applyAlignment="1">
      <alignment horizontal="center" vertical="center"/>
    </xf>
    <xf numFmtId="0" fontId="11" fillId="2" borderId="24" xfId="5" applyFont="1" applyFill="1" applyBorder="1" applyAlignment="1">
      <alignment horizontal="center" vertical="center" wrapText="1"/>
    </xf>
    <xf numFmtId="0" fontId="4" fillId="2" borderId="28" xfId="5" applyFont="1" applyFill="1" applyBorder="1" applyAlignment="1">
      <alignment vertical="top" wrapText="1"/>
    </xf>
    <xf numFmtId="0" fontId="4" fillId="2" borderId="24" xfId="5" applyFont="1" applyFill="1" applyBorder="1" applyAlignment="1">
      <alignment vertical="top" wrapText="1"/>
    </xf>
    <xf numFmtId="0" fontId="4" fillId="2" borderId="24" xfId="5" applyFont="1" applyFill="1" applyBorder="1" applyAlignment="1">
      <alignment horizontal="center" vertical="center" wrapText="1"/>
    </xf>
    <xf numFmtId="0" fontId="1" fillId="2" borderId="29" xfId="5" applyFill="1" applyBorder="1" applyAlignment="1">
      <alignment horizontal="left" vertical="center"/>
    </xf>
    <xf numFmtId="0" fontId="1" fillId="2" borderId="29" xfId="5" applyFill="1" applyBorder="1" applyAlignment="1">
      <alignment horizontal="center" vertical="center"/>
    </xf>
    <xf numFmtId="0" fontId="11" fillId="2" borderId="43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vertical="top" wrapText="1"/>
    </xf>
    <xf numFmtId="0" fontId="4" fillId="2" borderId="29" xfId="5" applyFont="1" applyFill="1" applyBorder="1" applyAlignment="1">
      <alignment vertical="top" wrapText="1"/>
    </xf>
    <xf numFmtId="0" fontId="4" fillId="2" borderId="29" xfId="5" applyFont="1" applyFill="1" applyBorder="1" applyAlignment="1">
      <alignment horizontal="center" vertical="center" wrapText="1"/>
    </xf>
    <xf numFmtId="0" fontId="11" fillId="2" borderId="17" xfId="5" applyFont="1" applyFill="1" applyBorder="1" applyAlignment="1">
      <alignment vertical="center" textRotation="255"/>
    </xf>
    <xf numFmtId="0" fontId="1" fillId="2" borderId="82" xfId="5" applyFill="1" applyBorder="1" applyAlignment="1">
      <alignment horizontal="left" vertical="center"/>
    </xf>
    <xf numFmtId="0" fontId="11" fillId="2" borderId="9" xfId="5" applyFont="1" applyFill="1" applyBorder="1" applyAlignment="1">
      <alignment vertical="top" wrapText="1"/>
    </xf>
    <xf numFmtId="0" fontId="11" fillId="2" borderId="21" xfId="5" applyFont="1" applyFill="1" applyBorder="1" applyAlignment="1">
      <alignment vertical="top" wrapText="1"/>
    </xf>
    <xf numFmtId="0" fontId="11" fillId="2" borderId="20" xfId="5" applyFont="1" applyFill="1" applyBorder="1" applyAlignment="1">
      <alignment vertical="center" wrapText="1"/>
    </xf>
    <xf numFmtId="0" fontId="1" fillId="2" borderId="17" xfId="5" applyFill="1" applyBorder="1" applyAlignment="1">
      <alignment horizontal="center" vertical="center" wrapText="1"/>
    </xf>
    <xf numFmtId="0" fontId="4" fillId="2" borderId="82" xfId="5" applyFont="1" applyFill="1" applyBorder="1" applyAlignment="1">
      <alignment horizontal="center" vertical="center" wrapText="1"/>
    </xf>
    <xf numFmtId="0" fontId="1" fillId="2" borderId="67" xfId="5" applyFill="1" applyBorder="1" applyAlignment="1">
      <alignment horizontal="center" vertical="center"/>
    </xf>
    <xf numFmtId="0" fontId="11" fillId="2" borderId="20" xfId="5" applyFont="1" applyFill="1" applyBorder="1" applyAlignment="1">
      <alignment horizontal="center" vertical="center" wrapText="1"/>
    </xf>
    <xf numFmtId="0" fontId="11" fillId="2" borderId="32" xfId="5" applyFont="1" applyFill="1" applyBorder="1" applyAlignment="1">
      <alignment horizontal="left" vertical="center" wrapText="1"/>
    </xf>
    <xf numFmtId="0" fontId="1" fillId="2" borderId="37" xfId="5" applyFill="1" applyBorder="1" applyAlignment="1">
      <alignment horizontal="center" vertical="center" wrapText="1"/>
    </xf>
    <xf numFmtId="0" fontId="1" fillId="2" borderId="38" xfId="5" applyFill="1" applyBorder="1" applyAlignment="1">
      <alignment horizontal="center" vertical="center" wrapText="1"/>
    </xf>
    <xf numFmtId="0" fontId="11" fillId="2" borderId="39" xfId="5" applyFont="1" applyFill="1" applyBorder="1" applyAlignment="1">
      <alignment horizontal="center" vertical="center" wrapText="1"/>
    </xf>
    <xf numFmtId="0" fontId="6" fillId="2" borderId="17" xfId="5" applyFont="1" applyFill="1" applyBorder="1" applyAlignment="1">
      <alignment horizontal="left" vertical="center" wrapText="1"/>
    </xf>
    <xf numFmtId="0" fontId="6" fillId="2" borderId="17" xfId="5" applyFont="1" applyFill="1" applyBorder="1" applyAlignment="1">
      <alignment horizontal="center" vertical="center" wrapText="1"/>
    </xf>
    <xf numFmtId="0" fontId="6" fillId="2" borderId="82" xfId="5" applyFont="1" applyFill="1" applyBorder="1" applyAlignment="1">
      <alignment horizontal="center" vertical="center" wrapText="1"/>
    </xf>
    <xf numFmtId="0" fontId="6" fillId="2" borderId="19" xfId="5" applyFont="1" applyFill="1" applyBorder="1" applyAlignment="1">
      <alignment horizontal="left" vertical="top" wrapText="1"/>
    </xf>
    <xf numFmtId="0" fontId="6" fillId="2" borderId="17" xfId="5" applyFont="1" applyFill="1" applyBorder="1" applyAlignment="1">
      <alignment horizontal="left" vertical="top" wrapText="1"/>
    </xf>
    <xf numFmtId="0" fontId="6" fillId="2" borderId="17" xfId="5" applyFont="1" applyFill="1" applyBorder="1" applyAlignment="1">
      <alignment horizontal="center" vertical="top" wrapText="1"/>
    </xf>
    <xf numFmtId="0" fontId="6" fillId="2" borderId="23" xfId="5" applyFont="1" applyFill="1" applyBorder="1" applyAlignment="1">
      <alignment horizontal="left" vertical="top" wrapText="1"/>
    </xf>
    <xf numFmtId="0" fontId="32" fillId="2" borderId="21" xfId="5" applyFont="1" applyFill="1" applyBorder="1" applyAlignment="1">
      <alignment horizontal="left" vertical="center" wrapText="1"/>
    </xf>
    <xf numFmtId="0" fontId="6" fillId="2" borderId="21" xfId="5" applyFont="1" applyFill="1" applyBorder="1" applyAlignment="1">
      <alignment horizontal="left" vertical="center" wrapText="1"/>
    </xf>
    <xf numFmtId="0" fontId="6" fillId="2" borderId="21" xfId="5" applyFont="1" applyFill="1" applyBorder="1" applyAlignment="1">
      <alignment horizontal="center" vertical="center" wrapText="1"/>
    </xf>
    <xf numFmtId="0" fontId="6" fillId="2" borderId="23" xfId="5" applyFont="1" applyFill="1" applyBorder="1" applyAlignment="1">
      <alignment horizontal="left" vertical="center" wrapText="1"/>
    </xf>
    <xf numFmtId="0" fontId="4" fillId="2" borderId="49" xfId="5" applyFont="1" applyFill="1" applyBorder="1" applyAlignment="1">
      <alignment vertical="top" wrapText="1"/>
    </xf>
    <xf numFmtId="0" fontId="4" fillId="2" borderId="49" xfId="5" applyFont="1" applyFill="1" applyBorder="1" applyAlignment="1">
      <alignment horizontal="center" vertical="top" wrapText="1"/>
    </xf>
    <xf numFmtId="0" fontId="4" fillId="2" borderId="119" xfId="5" applyFont="1" applyFill="1" applyBorder="1" applyAlignment="1">
      <alignment vertical="top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textRotation="255"/>
    </xf>
    <xf numFmtId="0" fontId="4" fillId="0" borderId="0" xfId="2" applyFont="1" applyAlignment="1">
      <alignment horizontal="center" vertical="center" wrapText="1"/>
    </xf>
    <xf numFmtId="0" fontId="11" fillId="0" borderId="0" xfId="5" applyFont="1" applyAlignment="1">
      <alignment vertical="center" wrapText="1"/>
    </xf>
    <xf numFmtId="0" fontId="11" fillId="0" borderId="0" xfId="5" applyFont="1" applyAlignment="1">
      <alignment vertical="top" wrapText="1"/>
    </xf>
    <xf numFmtId="0" fontId="4" fillId="0" borderId="0" xfId="5" applyFont="1" applyAlignment="1">
      <alignment vertical="top" wrapText="1"/>
    </xf>
    <xf numFmtId="0" fontId="11" fillId="0" borderId="52" xfId="5" applyFont="1" applyBorder="1" applyAlignment="1">
      <alignment vertical="top" wrapText="1"/>
    </xf>
    <xf numFmtId="0" fontId="1" fillId="0" borderId="127" xfId="5" applyBorder="1" applyAlignment="1">
      <alignment horizontal="center" vertical="center"/>
    </xf>
    <xf numFmtId="0" fontId="1" fillId="0" borderId="45" xfId="5" applyBorder="1" applyAlignment="1">
      <alignment horizontal="left" vertical="center"/>
    </xf>
    <xf numFmtId="0" fontId="1" fillId="0" borderId="127" xfId="5" applyBorder="1" applyAlignment="1">
      <alignment horizontal="left" vertical="center"/>
    </xf>
    <xf numFmtId="0" fontId="11" fillId="0" borderId="17" xfId="5" applyFont="1" applyBorder="1" applyAlignment="1">
      <alignment horizontal="center" vertical="center"/>
    </xf>
    <xf numFmtId="0" fontId="1" fillId="0" borderId="17" xfId="5" applyBorder="1" applyAlignment="1">
      <alignment horizontal="left" vertical="center"/>
    </xf>
    <xf numFmtId="0" fontId="35" fillId="0" borderId="20" xfId="5" applyFont="1" applyBorder="1" applyAlignment="1">
      <alignment horizontal="left" vertical="top" wrapText="1"/>
    </xf>
    <xf numFmtId="0" fontId="11" fillId="0" borderId="17" xfId="5" applyFont="1" applyBorder="1" applyAlignment="1">
      <alignment horizontal="left" vertical="top" wrapText="1"/>
    </xf>
    <xf numFmtId="0" fontId="11" fillId="0" borderId="56" xfId="5" applyFont="1" applyBorder="1" applyAlignment="1">
      <alignment horizontal="left" vertical="top" wrapText="1"/>
    </xf>
    <xf numFmtId="0" fontId="11" fillId="0" borderId="22" xfId="5" applyFont="1" applyBorder="1" applyAlignment="1">
      <alignment horizontal="left" vertical="top" wrapText="1"/>
    </xf>
    <xf numFmtId="0" fontId="11" fillId="0" borderId="21" xfId="5" applyFont="1" applyBorder="1" applyAlignment="1">
      <alignment horizontal="center" vertical="center"/>
    </xf>
    <xf numFmtId="0" fontId="4" fillId="0" borderId="29" xfId="5" applyFont="1" applyBorder="1" applyAlignment="1">
      <alignment vertical="center" wrapText="1"/>
    </xf>
    <xf numFmtId="0" fontId="4" fillId="0" borderId="24" xfId="5" applyFont="1" applyBorder="1" applyAlignment="1">
      <alignment vertical="center" wrapText="1"/>
    </xf>
    <xf numFmtId="0" fontId="4" fillId="0" borderId="21" xfId="5" applyFont="1" applyBorder="1" applyAlignment="1">
      <alignment vertical="center" wrapText="1"/>
    </xf>
    <xf numFmtId="0" fontId="6" fillId="0" borderId="17" xfId="5" applyFont="1" applyBorder="1">
      <alignment vertical="center"/>
    </xf>
    <xf numFmtId="0" fontId="35" fillId="0" borderId="16" xfId="5" applyFont="1" applyBorder="1" applyAlignment="1">
      <alignment vertical="top" wrapText="1"/>
    </xf>
    <xf numFmtId="0" fontId="11" fillId="0" borderId="192" xfId="5" applyFont="1" applyBorder="1" applyAlignment="1">
      <alignment horizontal="left" vertical="center" wrapText="1"/>
    </xf>
    <xf numFmtId="0" fontId="6" fillId="0" borderId="132" xfId="5" applyFont="1" applyBorder="1" applyAlignment="1">
      <alignment horizontal="center" vertical="center" textRotation="255"/>
    </xf>
    <xf numFmtId="0" fontId="1" fillId="0" borderId="131" xfId="5" applyBorder="1" applyAlignment="1">
      <alignment horizontal="center" vertical="center"/>
    </xf>
    <xf numFmtId="0" fontId="19" fillId="0" borderId="0" xfId="12" applyFont="1">
      <alignment vertical="center"/>
    </xf>
    <xf numFmtId="0" fontId="1" fillId="0" borderId="0" xfId="12">
      <alignment vertical="center"/>
    </xf>
    <xf numFmtId="0" fontId="1" fillId="0" borderId="0" xfId="12" applyAlignment="1">
      <alignment vertical="top"/>
    </xf>
    <xf numFmtId="0" fontId="11" fillId="0" borderId="0" xfId="12" applyFont="1" applyAlignment="1">
      <alignment horizontal="center" vertical="center" wrapText="1"/>
    </xf>
    <xf numFmtId="0" fontId="4" fillId="0" borderId="0" xfId="12" applyFont="1" applyAlignment="1">
      <alignment horizontal="left" vertical="top" wrapText="1"/>
    </xf>
    <xf numFmtId="0" fontId="4" fillId="0" borderId="0" xfId="12" applyFont="1" applyAlignment="1">
      <alignment horizontal="center" vertical="center" wrapText="1"/>
    </xf>
    <xf numFmtId="0" fontId="4" fillId="0" borderId="0" xfId="12" applyFont="1" applyAlignment="1">
      <alignment horizontal="center" vertical="center"/>
    </xf>
    <xf numFmtId="0" fontId="4" fillId="0" borderId="0" xfId="12" applyFont="1" applyAlignment="1">
      <alignment vertical="center" wrapText="1"/>
    </xf>
    <xf numFmtId="0" fontId="4" fillId="0" borderId="53" xfId="12" applyFont="1" applyBorder="1" applyAlignment="1">
      <alignment horizontal="center" vertical="center" wrapText="1"/>
    </xf>
    <xf numFmtId="0" fontId="5" fillId="0" borderId="53" xfId="12" applyFont="1" applyBorder="1" applyAlignment="1">
      <alignment horizontal="center" vertical="center"/>
    </xf>
    <xf numFmtId="0" fontId="5" fillId="0" borderId="102" xfId="12" applyFont="1" applyBorder="1" applyAlignment="1">
      <alignment horizontal="center" vertical="center"/>
    </xf>
    <xf numFmtId="0" fontId="11" fillId="0" borderId="52" xfId="12" applyFont="1" applyBorder="1" applyAlignment="1">
      <alignment vertical="top" wrapText="1"/>
    </xf>
    <xf numFmtId="0" fontId="11" fillId="0" borderId="44" xfId="12" applyFont="1" applyBorder="1" applyAlignment="1">
      <alignment vertical="top" wrapText="1"/>
    </xf>
    <xf numFmtId="0" fontId="4" fillId="0" borderId="44" xfId="12" applyFont="1" applyBorder="1" applyAlignment="1">
      <alignment vertical="top" wrapText="1"/>
    </xf>
    <xf numFmtId="0" fontId="11" fillId="0" borderId="51" xfId="12" applyFont="1" applyBorder="1" applyAlignment="1">
      <alignment vertical="top" wrapText="1"/>
    </xf>
    <xf numFmtId="0" fontId="4" fillId="0" borderId="127" xfId="12" applyFont="1" applyBorder="1" applyAlignment="1">
      <alignment horizontal="center" vertical="center" wrapText="1"/>
    </xf>
    <xf numFmtId="0" fontId="4" fillId="0" borderId="44" xfId="12" applyFont="1" applyBorder="1" applyAlignment="1">
      <alignment horizontal="center" vertical="center" wrapText="1"/>
    </xf>
    <xf numFmtId="0" fontId="11" fillId="0" borderId="49" xfId="12" applyFont="1" applyBorder="1" applyAlignment="1">
      <alignment horizontal="center" vertical="center" wrapText="1"/>
    </xf>
    <xf numFmtId="0" fontId="4" fillId="0" borderId="49" xfId="12" applyFont="1" applyBorder="1" applyAlignment="1">
      <alignment horizontal="center" vertical="center" wrapText="1"/>
    </xf>
    <xf numFmtId="0" fontId="1" fillId="0" borderId="127" xfId="12" applyBorder="1" applyAlignment="1">
      <alignment horizontal="center" vertical="center"/>
    </xf>
    <xf numFmtId="0" fontId="1" fillId="0" borderId="45" xfId="12" applyBorder="1" applyAlignment="1">
      <alignment horizontal="left" vertical="center"/>
    </xf>
    <xf numFmtId="0" fontId="1" fillId="0" borderId="127" xfId="12" applyBorder="1" applyAlignment="1">
      <alignment horizontal="left" vertical="center"/>
    </xf>
    <xf numFmtId="0" fontId="19" fillId="0" borderId="0" xfId="12" applyFont="1" applyAlignment="1">
      <alignment vertical="top"/>
    </xf>
    <xf numFmtId="0" fontId="11" fillId="0" borderId="20" xfId="12" applyFont="1" applyBorder="1" applyAlignment="1">
      <alignment horizontal="center" vertical="center" wrapText="1"/>
    </xf>
    <xf numFmtId="0" fontId="11" fillId="0" borderId="17" xfId="12" applyFont="1" applyBorder="1" applyAlignment="1">
      <alignment horizontal="center" vertical="center" wrapText="1"/>
    </xf>
    <xf numFmtId="0" fontId="11" fillId="0" borderId="19" xfId="12" applyFont="1" applyBorder="1" applyAlignment="1">
      <alignment horizontal="center" vertical="center" wrapText="1"/>
    </xf>
    <xf numFmtId="0" fontId="11" fillId="0" borderId="82" xfId="12" applyFont="1" applyBorder="1" applyAlignment="1">
      <alignment horizontal="center" vertical="center" wrapText="1"/>
    </xf>
    <xf numFmtId="0" fontId="11" fillId="0" borderId="39" xfId="12" applyFont="1" applyBorder="1" applyAlignment="1">
      <alignment horizontal="center" vertical="center"/>
    </xf>
    <xf numFmtId="0" fontId="11" fillId="0" borderId="38" xfId="12" applyFont="1" applyBorder="1" applyAlignment="1">
      <alignment horizontal="center" vertical="center"/>
    </xf>
    <xf numFmtId="0" fontId="1" fillId="0" borderId="37" xfId="12" applyBorder="1" applyAlignment="1">
      <alignment horizontal="center" vertical="center"/>
    </xf>
    <xf numFmtId="0" fontId="1" fillId="0" borderId="17" xfId="12" applyBorder="1" applyAlignment="1">
      <alignment horizontal="center" vertical="center"/>
    </xf>
    <xf numFmtId="0" fontId="4" fillId="0" borderId="17" xfId="12" applyFont="1" applyBorder="1" applyAlignment="1">
      <alignment vertical="top" wrapText="1"/>
    </xf>
    <xf numFmtId="0" fontId="11" fillId="0" borderId="19" xfId="12" applyFont="1" applyBorder="1" applyAlignment="1">
      <alignment vertical="top" wrapText="1"/>
    </xf>
    <xf numFmtId="0" fontId="4" fillId="0" borderId="82" xfId="12" applyFont="1" applyBorder="1" applyAlignment="1">
      <alignment horizontal="center" vertical="center" wrapText="1"/>
    </xf>
    <xf numFmtId="0" fontId="4" fillId="0" borderId="17" xfId="12" applyFont="1" applyBorder="1" applyAlignment="1">
      <alignment horizontal="center" vertical="center" wrapText="1"/>
    </xf>
    <xf numFmtId="0" fontId="4" fillId="0" borderId="9" xfId="12" applyFont="1" applyBorder="1" applyAlignment="1">
      <alignment horizontal="center" vertical="center"/>
    </xf>
    <xf numFmtId="0" fontId="11" fillId="0" borderId="106" xfId="12" applyFont="1" applyBorder="1" applyAlignment="1">
      <alignment horizontal="center" vertical="center"/>
    </xf>
    <xf numFmtId="0" fontId="11" fillId="0" borderId="105" xfId="12" applyFont="1" applyBorder="1" applyAlignment="1">
      <alignment horizontal="center" vertical="center"/>
    </xf>
    <xf numFmtId="0" fontId="1" fillId="0" borderId="104" xfId="12" applyBorder="1" applyAlignment="1">
      <alignment horizontal="center" vertical="center"/>
    </xf>
    <xf numFmtId="0" fontId="1" fillId="0" borderId="67" xfId="12" applyBorder="1" applyAlignment="1">
      <alignment horizontal="center" vertical="center"/>
    </xf>
    <xf numFmtId="0" fontId="11" fillId="0" borderId="17" xfId="12" applyFont="1" applyBorder="1" applyAlignment="1">
      <alignment horizontal="center" vertical="center" textRotation="255"/>
    </xf>
    <xf numFmtId="0" fontId="11" fillId="0" borderId="20" xfId="12" applyFont="1" applyBorder="1" applyAlignment="1">
      <alignment horizontal="left" vertical="top" wrapText="1"/>
    </xf>
    <xf numFmtId="0" fontId="4" fillId="0" borderId="21" xfId="12" applyFont="1" applyBorder="1" applyAlignment="1">
      <alignment vertical="top" wrapText="1"/>
    </xf>
    <xf numFmtId="0" fontId="11" fillId="0" borderId="9" xfId="12" applyFont="1" applyBorder="1" applyAlignment="1">
      <alignment horizontal="center" vertical="center" wrapText="1"/>
    </xf>
    <xf numFmtId="0" fontId="4" fillId="0" borderId="17" xfId="12" applyFont="1" applyBorder="1" applyAlignment="1">
      <alignment horizontal="center" vertical="center"/>
    </xf>
    <xf numFmtId="0" fontId="1" fillId="0" borderId="17" xfId="12" applyBorder="1" applyAlignment="1">
      <alignment horizontal="center" vertical="center" wrapText="1"/>
    </xf>
    <xf numFmtId="0" fontId="11" fillId="0" borderId="20" xfId="12" applyFont="1" applyBorder="1" applyAlignment="1">
      <alignment vertical="center" wrapText="1"/>
    </xf>
    <xf numFmtId="0" fontId="1" fillId="0" borderId="79" xfId="12" applyBorder="1" applyAlignment="1">
      <alignment horizontal="center" vertical="center"/>
    </xf>
    <xf numFmtId="0" fontId="11" fillId="0" borderId="17" xfId="12" applyFont="1" applyBorder="1" applyAlignment="1">
      <alignment vertical="center" textRotation="255"/>
    </xf>
    <xf numFmtId="0" fontId="11" fillId="0" borderId="32" xfId="12" applyFont="1" applyBorder="1" applyAlignment="1">
      <alignment horizontal="left" vertical="top" wrapText="1"/>
    </xf>
    <xf numFmtId="0" fontId="11" fillId="0" borderId="9" xfId="12" applyFont="1" applyBorder="1" applyAlignment="1">
      <alignment horizontal="left" vertical="top" wrapText="1"/>
    </xf>
    <xf numFmtId="0" fontId="4" fillId="0" borderId="56" xfId="12" applyFont="1" applyBorder="1" applyAlignment="1">
      <alignment vertical="top" wrapText="1"/>
    </xf>
    <xf numFmtId="0" fontId="11" fillId="0" borderId="21" xfId="12" applyFont="1" applyBorder="1" applyAlignment="1">
      <alignment vertical="top" wrapText="1"/>
    </xf>
    <xf numFmtId="0" fontId="11" fillId="0" borderId="22" xfId="12" applyFont="1" applyBorder="1" applyAlignment="1">
      <alignment vertical="top" wrapText="1"/>
    </xf>
    <xf numFmtId="0" fontId="4" fillId="0" borderId="56" xfId="12" applyFont="1" applyBorder="1" applyAlignment="1">
      <alignment horizontal="center" vertical="center" wrapText="1"/>
    </xf>
    <xf numFmtId="0" fontId="1" fillId="0" borderId="9" xfId="12" applyBorder="1" applyAlignment="1">
      <alignment horizontal="center" vertical="center"/>
    </xf>
    <xf numFmtId="0" fontId="11" fillId="0" borderId="56" xfId="12" applyFont="1" applyBorder="1" applyAlignment="1">
      <alignment horizontal="center" vertical="center" textRotation="255"/>
    </xf>
    <xf numFmtId="0" fontId="11" fillId="0" borderId="34" xfId="12" applyFont="1" applyBorder="1" applyAlignment="1">
      <alignment vertical="top" wrapText="1"/>
    </xf>
    <xf numFmtId="0" fontId="4" fillId="0" borderId="26" xfId="12" applyFont="1" applyBorder="1" applyAlignment="1">
      <alignment vertical="top" wrapText="1"/>
    </xf>
    <xf numFmtId="0" fontId="4" fillId="0" borderId="57" xfId="12" applyFont="1" applyBorder="1" applyAlignment="1">
      <alignment vertical="top" wrapText="1"/>
    </xf>
    <xf numFmtId="0" fontId="11" fillId="0" borderId="57" xfId="12" applyFont="1" applyBorder="1" applyAlignment="1">
      <alignment vertical="top" wrapText="1"/>
    </xf>
    <xf numFmtId="0" fontId="11" fillId="0" borderId="146" xfId="12" applyFont="1" applyBorder="1" applyAlignment="1">
      <alignment vertical="top" wrapText="1"/>
    </xf>
    <xf numFmtId="0" fontId="4" fillId="0" borderId="90" xfId="12" applyFont="1" applyBorder="1" applyAlignment="1">
      <alignment horizontal="center" vertical="center" wrapText="1"/>
    </xf>
    <xf numFmtId="0" fontId="4" fillId="0" borderId="57" xfId="12" applyFont="1" applyBorder="1" applyAlignment="1">
      <alignment horizontal="center" vertical="center" wrapText="1"/>
    </xf>
    <xf numFmtId="0" fontId="4" fillId="0" borderId="9" xfId="12" applyFont="1" applyBorder="1" applyAlignment="1">
      <alignment horizontal="center" vertical="center" wrapText="1"/>
    </xf>
    <xf numFmtId="0" fontId="4" fillId="0" borderId="26" xfId="12" applyFont="1" applyBorder="1" applyAlignment="1">
      <alignment horizontal="center" vertical="center"/>
    </xf>
    <xf numFmtId="0" fontId="11" fillId="0" borderId="144" xfId="12" applyFont="1" applyBorder="1" applyAlignment="1">
      <alignment horizontal="center" vertical="center"/>
    </xf>
    <xf numFmtId="0" fontId="11" fillId="0" borderId="139" xfId="12" applyFont="1" applyBorder="1" applyAlignment="1">
      <alignment horizontal="center" vertical="center"/>
    </xf>
    <xf numFmtId="0" fontId="1" fillId="0" borderId="138" xfId="12" applyBorder="1" applyAlignment="1">
      <alignment horizontal="center" vertical="center"/>
    </xf>
    <xf numFmtId="0" fontId="11" fillId="0" borderId="32" xfId="12" applyFont="1" applyBorder="1" applyAlignment="1">
      <alignment vertical="top" wrapText="1"/>
    </xf>
    <xf numFmtId="0" fontId="11" fillId="0" borderId="21" xfId="12" applyFont="1" applyBorder="1" applyAlignment="1">
      <alignment horizontal="left" vertical="top" wrapText="1"/>
    </xf>
    <xf numFmtId="0" fontId="4" fillId="0" borderId="93" xfId="12" applyFont="1" applyBorder="1" applyAlignment="1">
      <alignment horizontal="center" vertical="center" wrapText="1"/>
    </xf>
    <xf numFmtId="0" fontId="4" fillId="0" borderId="21" xfId="12" applyFont="1" applyBorder="1" applyAlignment="1">
      <alignment horizontal="center" vertical="center" wrapText="1"/>
    </xf>
    <xf numFmtId="0" fontId="4" fillId="0" borderId="21" xfId="12" applyFont="1" applyBorder="1" applyAlignment="1">
      <alignment horizontal="center" vertical="center"/>
    </xf>
    <xf numFmtId="0" fontId="1" fillId="0" borderId="21" xfId="12" applyBorder="1" applyAlignment="1">
      <alignment horizontal="center" vertical="center"/>
    </xf>
    <xf numFmtId="0" fontId="1" fillId="0" borderId="176" xfId="12" applyBorder="1">
      <alignment vertical="center"/>
    </xf>
    <xf numFmtId="0" fontId="1" fillId="0" borderId="93" xfId="12" applyBorder="1">
      <alignment vertical="center"/>
    </xf>
    <xf numFmtId="0" fontId="4" fillId="0" borderId="29" xfId="12" applyFont="1" applyBorder="1" applyAlignment="1">
      <alignment horizontal="left" vertical="top" wrapText="1"/>
    </xf>
    <xf numFmtId="0" fontId="4" fillId="0" borderId="29" xfId="12" applyFont="1" applyBorder="1" applyAlignment="1">
      <alignment vertical="top" wrapText="1"/>
    </xf>
    <xf numFmtId="0" fontId="11" fillId="0" borderId="36" xfId="12" applyFont="1" applyBorder="1" applyAlignment="1">
      <alignment vertical="top" wrapText="1"/>
    </xf>
    <xf numFmtId="0" fontId="11" fillId="0" borderId="113" xfId="12" applyFont="1" applyBorder="1" applyAlignment="1">
      <alignment horizontal="center" vertical="center"/>
    </xf>
    <xf numFmtId="0" fontId="11" fillId="0" borderId="112" xfId="12" applyFont="1" applyBorder="1" applyAlignment="1">
      <alignment horizontal="center" vertical="center"/>
    </xf>
    <xf numFmtId="0" fontId="1" fillId="0" borderId="111" xfId="12" applyBorder="1" applyAlignment="1">
      <alignment horizontal="center" vertical="center"/>
    </xf>
    <xf numFmtId="0" fontId="1" fillId="0" borderId="29" xfId="12" applyBorder="1" applyAlignment="1">
      <alignment horizontal="center" vertical="center"/>
    </xf>
    <xf numFmtId="0" fontId="6" fillId="0" borderId="26" xfId="12" applyFont="1" applyBorder="1">
      <alignment vertical="center"/>
    </xf>
    <xf numFmtId="0" fontId="11" fillId="0" borderId="57" xfId="12" applyFont="1" applyBorder="1" applyAlignment="1">
      <alignment horizontal="left" vertical="top" wrapText="1"/>
    </xf>
    <xf numFmtId="0" fontId="4" fillId="0" borderId="24" xfId="12" applyFont="1" applyBorder="1" applyAlignment="1">
      <alignment horizontal="left" vertical="top" wrapText="1"/>
    </xf>
    <xf numFmtId="0" fontId="4" fillId="0" borderId="24" xfId="12" applyFont="1" applyBorder="1" applyAlignment="1">
      <alignment vertical="top" wrapText="1"/>
    </xf>
    <xf numFmtId="0" fontId="11" fillId="0" borderId="28" xfId="12" applyFont="1" applyBorder="1" applyAlignment="1">
      <alignment vertical="top" wrapText="1"/>
    </xf>
    <xf numFmtId="0" fontId="4" fillId="0" borderId="33" xfId="12" applyFont="1" applyBorder="1" applyAlignment="1">
      <alignment horizontal="center" vertical="center" wrapText="1"/>
    </xf>
    <xf numFmtId="0" fontId="4" fillId="0" borderId="24" xfId="12" applyFont="1" applyBorder="1" applyAlignment="1">
      <alignment horizontal="center" vertical="center" wrapText="1"/>
    </xf>
    <xf numFmtId="0" fontId="11" fillId="0" borderId="109" xfId="12" applyFont="1" applyBorder="1" applyAlignment="1">
      <alignment horizontal="center" vertical="center"/>
    </xf>
    <xf numFmtId="0" fontId="11" fillId="0" borderId="108" xfId="12" applyFont="1" applyBorder="1" applyAlignment="1">
      <alignment horizontal="center" vertical="center"/>
    </xf>
    <xf numFmtId="0" fontId="1" fillId="0" borderId="107" xfId="12" applyBorder="1" applyAlignment="1">
      <alignment horizontal="center" vertical="center"/>
    </xf>
    <xf numFmtId="0" fontId="1" fillId="0" borderId="57" xfId="12" applyBorder="1" applyAlignment="1">
      <alignment horizontal="center" vertical="center"/>
    </xf>
    <xf numFmtId="0" fontId="1" fillId="0" borderId="24" xfId="12" applyBorder="1" applyAlignment="1">
      <alignment horizontal="center" vertical="center"/>
    </xf>
    <xf numFmtId="0" fontId="11" fillId="0" borderId="25" xfId="12" applyFont="1" applyBorder="1" applyAlignment="1">
      <alignment vertical="top" wrapText="1"/>
    </xf>
    <xf numFmtId="0" fontId="4" fillId="0" borderId="86" xfId="12" applyFont="1" applyBorder="1" applyAlignment="1">
      <alignment horizontal="center" vertical="center" wrapText="1"/>
    </xf>
    <xf numFmtId="0" fontId="1" fillId="0" borderId="56" xfId="12" applyBorder="1" applyAlignment="1">
      <alignment horizontal="center" vertical="center"/>
    </xf>
    <xf numFmtId="0" fontId="6" fillId="0" borderId="21" xfId="12" applyFont="1" applyBorder="1">
      <alignment vertical="center"/>
    </xf>
    <xf numFmtId="0" fontId="11" fillId="0" borderId="30" xfId="12" applyFont="1" applyBorder="1" applyAlignment="1">
      <alignment horizontal="left" vertical="top" wrapText="1"/>
    </xf>
    <xf numFmtId="0" fontId="11" fillId="0" borderId="29" xfId="12" applyFont="1" applyBorder="1" applyAlignment="1">
      <alignment horizontal="left" vertical="top" wrapText="1"/>
    </xf>
    <xf numFmtId="0" fontId="4" fillId="0" borderId="114" xfId="12" applyFont="1" applyBorder="1" applyAlignment="1">
      <alignment horizontal="center" vertical="center" wrapText="1"/>
    </xf>
    <xf numFmtId="0" fontId="4" fillId="0" borderId="29" xfId="12" applyFont="1" applyBorder="1" applyAlignment="1">
      <alignment horizontal="center" vertical="center" wrapText="1"/>
    </xf>
    <xf numFmtId="0" fontId="4" fillId="0" borderId="29" xfId="12" applyFont="1" applyBorder="1" applyAlignment="1">
      <alignment horizontal="center" vertical="center"/>
    </xf>
    <xf numFmtId="0" fontId="6" fillId="0" borderId="113" xfId="12" applyFont="1" applyBorder="1" applyAlignment="1">
      <alignment horizontal="left" vertical="center" wrapText="1"/>
    </xf>
    <xf numFmtId="0" fontId="6" fillId="0" borderId="90" xfId="12" applyFont="1" applyBorder="1" applyAlignment="1">
      <alignment horizontal="left" vertical="center" wrapText="1"/>
    </xf>
    <xf numFmtId="0" fontId="11" fillId="0" borderId="56" xfId="12" applyFont="1" applyBorder="1" applyAlignment="1">
      <alignment vertical="top" wrapText="1"/>
    </xf>
    <xf numFmtId="0" fontId="11" fillId="0" borderId="96" xfId="12" applyFont="1" applyBorder="1" applyAlignment="1">
      <alignment vertical="top" wrapText="1"/>
    </xf>
    <xf numFmtId="0" fontId="11" fillId="0" borderId="16" xfId="12" applyFont="1" applyBorder="1" applyAlignment="1">
      <alignment vertical="top" wrapText="1"/>
    </xf>
    <xf numFmtId="0" fontId="4" fillId="0" borderId="9" xfId="12" applyFont="1" applyBorder="1" applyAlignment="1">
      <alignment horizontal="left" vertical="top"/>
    </xf>
    <xf numFmtId="0" fontId="4" fillId="0" borderId="9" xfId="12" applyFont="1" applyBorder="1" applyAlignment="1">
      <alignment vertical="top" wrapText="1"/>
    </xf>
    <xf numFmtId="0" fontId="11" fillId="0" borderId="9" xfId="12" applyFont="1" applyBorder="1" applyAlignment="1">
      <alignment vertical="top" wrapText="1"/>
    </xf>
    <xf numFmtId="0" fontId="11" fillId="0" borderId="92" xfId="12" applyFont="1" applyBorder="1" applyAlignment="1">
      <alignment vertical="top" wrapText="1"/>
    </xf>
    <xf numFmtId="0" fontId="1" fillId="0" borderId="8" xfId="12" applyBorder="1" applyAlignment="1">
      <alignment horizontal="center" vertical="center" wrapText="1"/>
    </xf>
    <xf numFmtId="0" fontId="1" fillId="0" borderId="89" xfId="12" applyBorder="1" applyAlignment="1">
      <alignment horizontal="center" vertical="center"/>
    </xf>
    <xf numFmtId="0" fontId="1" fillId="0" borderId="6" xfId="12" applyBorder="1" applyAlignment="1">
      <alignment horizontal="center" vertical="center" textRotation="255" wrapText="1"/>
    </xf>
    <xf numFmtId="0" fontId="1" fillId="0" borderId="5" xfId="12" applyBorder="1" applyAlignment="1">
      <alignment horizontal="center" vertical="center" textRotation="255" wrapText="1"/>
    </xf>
    <xf numFmtId="0" fontId="1" fillId="0" borderId="4" xfId="12" applyBorder="1" applyAlignment="1">
      <alignment horizontal="center" vertical="center" textRotation="255" wrapText="1"/>
    </xf>
    <xf numFmtId="0" fontId="1" fillId="0" borderId="3" xfId="12" applyBorder="1" applyAlignment="1">
      <alignment horizontal="center" vertical="center" textRotation="255" wrapText="1"/>
    </xf>
    <xf numFmtId="0" fontId="7" fillId="0" borderId="120" xfId="12" applyFont="1" applyBorder="1">
      <alignment vertical="center"/>
    </xf>
    <xf numFmtId="0" fontId="1" fillId="0" borderId="120" xfId="12" applyBorder="1">
      <alignment vertical="center"/>
    </xf>
    <xf numFmtId="0" fontId="34" fillId="0" borderId="0" xfId="12" applyFont="1">
      <alignment vertical="center"/>
    </xf>
    <xf numFmtId="0" fontId="7" fillId="0" borderId="0" xfId="12" applyFont="1">
      <alignment vertical="center"/>
    </xf>
    <xf numFmtId="0" fontId="25" fillId="0" borderId="0" xfId="5" applyFont="1">
      <alignment vertical="center"/>
    </xf>
    <xf numFmtId="0" fontId="26" fillId="0" borderId="0" xfId="5" applyFont="1" applyAlignment="1">
      <alignment horizontal="center" vertical="center" wrapText="1"/>
    </xf>
    <xf numFmtId="0" fontId="41" fillId="0" borderId="0" xfId="5" applyFont="1" applyAlignment="1">
      <alignment horizontal="left" vertical="top" wrapText="1"/>
    </xf>
    <xf numFmtId="0" fontId="41" fillId="0" borderId="0" xfId="5" applyFont="1" applyAlignment="1">
      <alignment horizontal="center" vertical="center" wrapText="1"/>
    </xf>
    <xf numFmtId="0" fontId="41" fillId="0" borderId="0" xfId="5" applyFont="1" applyAlignment="1">
      <alignment horizontal="center" vertical="center"/>
    </xf>
    <xf numFmtId="0" fontId="41" fillId="0" borderId="53" xfId="5" applyFont="1" applyBorder="1" applyAlignment="1">
      <alignment horizontal="center" vertical="center" wrapText="1"/>
    </xf>
    <xf numFmtId="0" fontId="39" fillId="0" borderId="53" xfId="5" applyFont="1" applyBorder="1" applyAlignment="1">
      <alignment horizontal="center" vertical="center"/>
    </xf>
    <xf numFmtId="0" fontId="39" fillId="0" borderId="102" xfId="5" applyFont="1" applyBorder="1" applyAlignment="1">
      <alignment horizontal="center" vertical="center"/>
    </xf>
    <xf numFmtId="0" fontId="26" fillId="0" borderId="52" xfId="5" applyFont="1" applyBorder="1" applyAlignment="1">
      <alignment vertical="top" wrapText="1"/>
    </xf>
    <xf numFmtId="0" fontId="41" fillId="0" borderId="44" xfId="5" applyFont="1" applyBorder="1" applyAlignment="1">
      <alignment horizontal="left" vertical="top" wrapText="1"/>
    </xf>
    <xf numFmtId="0" fontId="41" fillId="0" borderId="51" xfId="5" applyFont="1" applyBorder="1" applyAlignment="1">
      <alignment horizontal="left" vertical="top" wrapText="1"/>
    </xf>
    <xf numFmtId="0" fontId="42" fillId="0" borderId="127" xfId="5" applyFont="1" applyBorder="1" applyAlignment="1">
      <alignment horizontal="center" vertical="center" wrapText="1"/>
    </xf>
    <xf numFmtId="0" fontId="41" fillId="0" borderId="44" xfId="5" applyFont="1" applyBorder="1" applyAlignment="1">
      <alignment horizontal="center" vertical="center" wrapText="1"/>
    </xf>
    <xf numFmtId="0" fontId="26" fillId="0" borderId="49" xfId="5" applyFont="1" applyBorder="1" applyAlignment="1">
      <alignment horizontal="center" vertical="center" wrapText="1"/>
    </xf>
    <xf numFmtId="0" fontId="41" fillId="0" borderId="49" xfId="5" applyFont="1" applyBorder="1" applyAlignment="1">
      <alignment horizontal="center" vertical="center" wrapText="1"/>
    </xf>
    <xf numFmtId="0" fontId="41" fillId="0" borderId="100" xfId="2" applyFont="1" applyBorder="1" applyAlignment="1">
      <alignment horizontal="center" vertical="center" wrapText="1"/>
    </xf>
    <xf numFmtId="0" fontId="26" fillId="0" borderId="99" xfId="2" applyFont="1" applyBorder="1" applyAlignment="1">
      <alignment horizontal="center" vertical="center" textRotation="255"/>
    </xf>
    <xf numFmtId="0" fontId="19" fillId="0" borderId="98" xfId="2" applyFont="1" applyBorder="1" applyAlignment="1">
      <alignment horizontal="center" vertical="center" wrapText="1"/>
    </xf>
    <xf numFmtId="0" fontId="19" fillId="0" borderId="44" xfId="5" applyFont="1" applyBorder="1" applyAlignment="1">
      <alignment horizontal="center" vertical="center"/>
    </xf>
    <xf numFmtId="0" fontId="19" fillId="0" borderId="126" xfId="5" applyFont="1" applyBorder="1" applyAlignment="1">
      <alignment horizontal="left" vertical="center"/>
    </xf>
    <xf numFmtId="0" fontId="42" fillId="0" borderId="101" xfId="5" applyFont="1" applyBorder="1" applyAlignment="1">
      <alignment horizontal="left" vertical="center"/>
    </xf>
    <xf numFmtId="0" fontId="19" fillId="0" borderId="20" xfId="5" applyFont="1" applyBorder="1" applyAlignment="1">
      <alignment horizontal="center" vertical="center" wrapText="1"/>
    </xf>
    <xf numFmtId="0" fontId="41" fillId="0" borderId="19" xfId="5" applyFont="1" applyBorder="1" applyAlignment="1">
      <alignment horizontal="left" vertical="top" wrapText="1"/>
    </xf>
    <xf numFmtId="0" fontId="42" fillId="0" borderId="82" xfId="5" applyFont="1" applyBorder="1" applyAlignment="1">
      <alignment horizontal="center" vertical="center" wrapText="1"/>
    </xf>
    <xf numFmtId="0" fontId="41" fillId="0" borderId="17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9" fillId="0" borderId="17" xfId="5" applyFont="1" applyBorder="1" applyAlignment="1">
      <alignment horizontal="center" vertical="center"/>
    </xf>
    <xf numFmtId="0" fontId="26" fillId="0" borderId="20" xfId="5" applyFont="1" applyBorder="1" applyAlignment="1">
      <alignment horizontal="center" vertical="center" wrapText="1"/>
    </xf>
    <xf numFmtId="0" fontId="41" fillId="0" borderId="12" xfId="5" applyFont="1" applyBorder="1" applyAlignment="1">
      <alignment horizontal="center" vertical="center" wrapText="1"/>
    </xf>
    <xf numFmtId="0" fontId="43" fillId="0" borderId="11" xfId="5" applyFont="1" applyBorder="1" applyAlignment="1">
      <alignment horizontal="center" vertical="center" textRotation="255"/>
    </xf>
    <xf numFmtId="0" fontId="26" fillId="0" borderId="20" xfId="5" applyFont="1" applyBorder="1" applyAlignment="1">
      <alignment horizontal="left" vertical="top" wrapText="1"/>
    </xf>
    <xf numFmtId="0" fontId="26" fillId="0" borderId="17" xfId="5" applyFont="1" applyBorder="1" applyAlignment="1">
      <alignment horizontal="center" vertical="top" wrapText="1"/>
    </xf>
    <xf numFmtId="0" fontId="26" fillId="0" borderId="17" xfId="5" applyFont="1" applyBorder="1" applyAlignment="1">
      <alignment horizontal="left" vertical="top" wrapText="1"/>
    </xf>
    <xf numFmtId="0" fontId="6" fillId="0" borderId="90" xfId="5" applyFont="1" applyBorder="1" applyAlignment="1">
      <alignment horizontal="center" vertical="center" wrapText="1"/>
    </xf>
    <xf numFmtId="0" fontId="26" fillId="0" borderId="17" xfId="5" applyFont="1" applyBorder="1" applyAlignment="1">
      <alignment horizontal="center" vertical="center" textRotation="255"/>
    </xf>
    <xf numFmtId="0" fontId="26" fillId="0" borderId="40" xfId="5" applyFont="1" applyBorder="1" applyAlignment="1">
      <alignment vertical="center" wrapText="1"/>
    </xf>
    <xf numFmtId="0" fontId="41" fillId="0" borderId="26" xfId="5" applyFont="1" applyBorder="1" applyAlignment="1">
      <alignment horizontal="left" vertical="top" wrapText="1"/>
    </xf>
    <xf numFmtId="0" fontId="26" fillId="0" borderId="9" xfId="5" applyFont="1" applyBorder="1" applyAlignment="1">
      <alignment horizontal="left" vertical="top" wrapText="1"/>
    </xf>
    <xf numFmtId="0" fontId="19" fillId="0" borderId="79" xfId="5" applyFont="1" applyBorder="1" applyAlignment="1">
      <alignment horizontal="center" vertical="center"/>
    </xf>
    <xf numFmtId="0" fontId="19" fillId="0" borderId="29" xfId="5" applyFont="1" applyBorder="1" applyAlignment="1">
      <alignment horizontal="center" vertical="center"/>
    </xf>
    <xf numFmtId="0" fontId="42" fillId="0" borderId="29" xfId="5" applyFont="1" applyBorder="1" applyAlignment="1">
      <alignment horizontal="left" vertical="center"/>
    </xf>
    <xf numFmtId="0" fontId="4" fillId="0" borderId="146" xfId="5" applyFont="1" applyBorder="1" applyAlignment="1">
      <alignment vertical="top" wrapText="1"/>
    </xf>
    <xf numFmtId="0" fontId="6" fillId="0" borderId="95" xfId="5" applyFont="1" applyBorder="1" applyAlignment="1">
      <alignment horizontal="center" vertical="center" wrapText="1"/>
    </xf>
    <xf numFmtId="0" fontId="19" fillId="0" borderId="24" xfId="5" applyFont="1" applyBorder="1" applyAlignment="1">
      <alignment horizontal="center" vertical="center"/>
    </xf>
    <xf numFmtId="0" fontId="42" fillId="0" borderId="24" xfId="5" applyFont="1" applyBorder="1" applyAlignment="1">
      <alignment horizontal="left" vertical="center"/>
    </xf>
    <xf numFmtId="0" fontId="19" fillId="0" borderId="21" xfId="5" applyFont="1" applyBorder="1" applyAlignment="1">
      <alignment horizontal="center" vertical="center"/>
    </xf>
    <xf numFmtId="0" fontId="42" fillId="0" borderId="21" xfId="5" applyFont="1" applyBorder="1" applyAlignment="1">
      <alignment horizontal="left" vertical="center"/>
    </xf>
    <xf numFmtId="0" fontId="26" fillId="0" borderId="57" xfId="5" applyFont="1" applyBorder="1" applyAlignment="1">
      <alignment horizontal="center" vertical="center" wrapText="1"/>
    </xf>
    <xf numFmtId="0" fontId="19" fillId="0" borderId="186" xfId="5" applyFont="1" applyBorder="1" applyAlignment="1">
      <alignment horizontal="center" vertical="center"/>
    </xf>
    <xf numFmtId="0" fontId="42" fillId="0" borderId="186" xfId="5" applyFont="1" applyBorder="1">
      <alignment vertical="center"/>
    </xf>
    <xf numFmtId="0" fontId="42" fillId="0" borderId="26" xfId="5" applyFont="1" applyBorder="1">
      <alignment vertical="center"/>
    </xf>
    <xf numFmtId="0" fontId="42" fillId="0" borderId="19" xfId="5" applyFont="1" applyBorder="1" applyAlignment="1">
      <alignment horizontal="left" vertical="top" wrapText="1"/>
    </xf>
    <xf numFmtId="0" fontId="42" fillId="0" borderId="17" xfId="5" applyFont="1" applyBorder="1" applyAlignment="1">
      <alignment horizontal="center" vertical="center" wrapText="1"/>
    </xf>
    <xf numFmtId="0" fontId="4" fillId="0" borderId="12" xfId="5" applyFont="1" applyBorder="1" applyAlignment="1">
      <alignment vertical="center" wrapText="1"/>
    </xf>
    <xf numFmtId="0" fontId="4" fillId="0" borderId="38" xfId="5" applyFont="1" applyBorder="1" applyAlignment="1">
      <alignment horizontal="center" vertical="center" textRotation="255"/>
    </xf>
    <xf numFmtId="0" fontId="19" fillId="0" borderId="37" xfId="5" applyFont="1" applyBorder="1" applyAlignment="1">
      <alignment horizontal="center" vertical="center"/>
    </xf>
    <xf numFmtId="0" fontId="26" fillId="0" borderId="16" xfId="5" applyFont="1" applyBorder="1" applyAlignment="1">
      <alignment vertical="top" wrapText="1"/>
    </xf>
    <xf numFmtId="0" fontId="42" fillId="0" borderId="92" xfId="5" applyFont="1" applyBorder="1" applyAlignment="1">
      <alignment horizontal="left" vertical="top" wrapText="1"/>
    </xf>
    <xf numFmtId="0" fontId="42" fillId="0" borderId="9" xfId="5" applyFont="1" applyBorder="1" applyAlignment="1">
      <alignment horizontal="center" vertical="center" wrapText="1"/>
    </xf>
    <xf numFmtId="0" fontId="4" fillId="0" borderId="192" xfId="5" applyFont="1" applyBorder="1" applyAlignment="1">
      <alignment vertical="center" wrapText="1"/>
    </xf>
    <xf numFmtId="0" fontId="4" fillId="0" borderId="169" xfId="5" applyFont="1" applyBorder="1" applyAlignment="1">
      <alignment horizontal="center" vertical="center" textRotation="255"/>
    </xf>
    <xf numFmtId="0" fontId="19" fillId="0" borderId="163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 textRotation="255" wrapText="1"/>
    </xf>
    <xf numFmtId="0" fontId="19" fillId="0" borderId="120" xfId="5" applyFont="1" applyBorder="1">
      <alignment vertical="center"/>
    </xf>
    <xf numFmtId="0" fontId="11" fillId="0" borderId="53" xfId="5" applyFont="1" applyBorder="1" applyAlignment="1">
      <alignment horizontal="center" vertical="center"/>
    </xf>
    <xf numFmtId="0" fontId="11" fillId="0" borderId="102" xfId="5" applyFont="1" applyBorder="1">
      <alignment vertical="center"/>
    </xf>
    <xf numFmtId="0" fontId="11" fillId="0" borderId="153" xfId="5" applyFont="1" applyBorder="1" applyAlignment="1">
      <alignment horizontal="left" vertical="top" wrapText="1"/>
    </xf>
    <xf numFmtId="0" fontId="6" fillId="0" borderId="127" xfId="5" applyFont="1" applyBorder="1" applyAlignment="1">
      <alignment horizontal="center" vertical="center" wrapText="1"/>
    </xf>
    <xf numFmtId="0" fontId="1" fillId="0" borderId="100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textRotation="255"/>
    </xf>
    <xf numFmtId="0" fontId="4" fillId="0" borderId="98" xfId="5" applyFont="1" applyBorder="1" applyAlignment="1">
      <alignment horizontal="center" vertical="center" wrapText="1"/>
    </xf>
    <xf numFmtId="0" fontId="1" fillId="0" borderId="44" xfId="5" applyBorder="1" applyAlignment="1">
      <alignment horizontal="center" vertical="center"/>
    </xf>
    <xf numFmtId="0" fontId="1" fillId="0" borderId="20" xfId="5" applyBorder="1" applyAlignment="1">
      <alignment horizontal="center" vertical="center" wrapText="1"/>
    </xf>
    <xf numFmtId="0" fontId="11" fillId="0" borderId="19" xfId="5" applyFont="1" applyBorder="1" applyAlignment="1">
      <alignment horizontal="left" vertical="top" wrapText="1"/>
    </xf>
    <xf numFmtId="0" fontId="6" fillId="0" borderId="11" xfId="5" applyFont="1" applyBorder="1" applyAlignment="1">
      <alignment horizontal="center" vertical="center"/>
    </xf>
    <xf numFmtId="0" fontId="6" fillId="0" borderId="38" xfId="5" applyFont="1" applyBorder="1" applyAlignment="1">
      <alignment horizontal="center" vertical="center"/>
    </xf>
    <xf numFmtId="0" fontId="6" fillId="0" borderId="17" xfId="5" applyFont="1" applyBorder="1" applyAlignment="1">
      <alignment horizontal="center" vertical="center" wrapText="1"/>
    </xf>
    <xf numFmtId="0" fontId="6" fillId="0" borderId="38" xfId="5" applyFont="1" applyBorder="1" applyAlignment="1">
      <alignment horizontal="center" vertical="center" textRotation="255"/>
    </xf>
    <xf numFmtId="0" fontId="4" fillId="0" borderId="37" xfId="5" applyFont="1" applyBorder="1" applyAlignment="1">
      <alignment horizontal="center" vertical="center" wrapText="1"/>
    </xf>
    <xf numFmtId="0" fontId="1" fillId="0" borderId="75" xfId="5" applyBorder="1" applyAlignment="1">
      <alignment horizontal="left" vertical="center"/>
    </xf>
    <xf numFmtId="0" fontId="1" fillId="0" borderId="95" xfId="5" applyBorder="1" applyAlignment="1">
      <alignment horizontal="left" vertical="center"/>
    </xf>
    <xf numFmtId="0" fontId="11" fillId="0" borderId="21" xfId="5" applyFont="1" applyBorder="1" applyAlignment="1">
      <alignment horizontal="center" vertical="center" textRotation="255"/>
    </xf>
    <xf numFmtId="0" fontId="4" fillId="0" borderId="40" xfId="5" applyFont="1" applyBorder="1" applyAlignment="1">
      <alignment horizontal="left" vertical="top" wrapText="1"/>
    </xf>
    <xf numFmtId="0" fontId="6" fillId="0" borderId="114" xfId="5" applyFont="1" applyBorder="1" applyAlignment="1">
      <alignment horizontal="center" vertical="center" wrapText="1"/>
    </xf>
    <xf numFmtId="0" fontId="1" fillId="0" borderId="29" xfId="5" applyBorder="1">
      <alignment vertical="center"/>
    </xf>
    <xf numFmtId="0" fontId="6" fillId="0" borderId="110" xfId="5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 wrapText="1"/>
    </xf>
    <xf numFmtId="0" fontId="6" fillId="0" borderId="24" xfId="5" applyFont="1" applyBorder="1" applyAlignment="1">
      <alignment horizontal="center" vertical="center"/>
    </xf>
    <xf numFmtId="0" fontId="1" fillId="0" borderId="24" xfId="5" applyBorder="1">
      <alignment vertical="center"/>
    </xf>
    <xf numFmtId="0" fontId="1" fillId="0" borderId="110" xfId="5" applyBorder="1">
      <alignment vertical="center"/>
    </xf>
    <xf numFmtId="0" fontId="6" fillId="0" borderId="93" xfId="5" applyFont="1" applyBorder="1" applyAlignment="1">
      <alignment horizontal="center" vertical="center" wrapText="1"/>
    </xf>
    <xf numFmtId="0" fontId="6" fillId="0" borderId="21" xfId="5" applyFont="1" applyBorder="1" applyAlignment="1">
      <alignment horizontal="center" vertical="center"/>
    </xf>
    <xf numFmtId="0" fontId="1" fillId="0" borderId="93" xfId="5" applyBorder="1">
      <alignment vertical="center"/>
    </xf>
    <xf numFmtId="0" fontId="1" fillId="0" borderId="154" xfId="5" applyBorder="1" applyAlignment="1">
      <alignment horizontal="center" vertical="center" wrapText="1"/>
    </xf>
    <xf numFmtId="0" fontId="6" fillId="0" borderId="169" xfId="5" applyFont="1" applyBorder="1" applyAlignment="1">
      <alignment horizontal="center" vertical="center" textRotation="255"/>
    </xf>
    <xf numFmtId="0" fontId="4" fillId="0" borderId="131" xfId="5" applyFont="1" applyBorder="1" applyAlignment="1">
      <alignment horizontal="center" vertical="center"/>
    </xf>
    <xf numFmtId="0" fontId="37" fillId="0" borderId="0" xfId="5" applyFont="1">
      <alignment vertical="center"/>
    </xf>
    <xf numFmtId="0" fontId="57" fillId="0" borderId="0" xfId="5" applyFont="1">
      <alignment vertical="center"/>
    </xf>
    <xf numFmtId="0" fontId="58" fillId="0" borderId="0" xfId="5" applyFont="1">
      <alignment vertical="center"/>
    </xf>
    <xf numFmtId="0" fontId="11" fillId="0" borderId="49" xfId="5" applyFont="1" applyBorder="1" applyAlignment="1">
      <alignment horizontal="left" vertical="top" wrapText="1"/>
    </xf>
    <xf numFmtId="0" fontId="1" fillId="0" borderId="100" xfId="2" applyBorder="1" applyAlignment="1">
      <alignment horizontal="center" vertical="top" wrapText="1"/>
    </xf>
    <xf numFmtId="0" fontId="1" fillId="0" borderId="99" xfId="2" applyBorder="1" applyAlignment="1">
      <alignment horizontal="center" vertical="center" textRotation="255"/>
    </xf>
    <xf numFmtId="0" fontId="4" fillId="0" borderId="20" xfId="5" applyFont="1" applyBorder="1" applyAlignment="1">
      <alignment horizontal="left" vertical="top" wrapText="1"/>
    </xf>
    <xf numFmtId="0" fontId="4" fillId="2" borderId="20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left" vertical="top" wrapText="1"/>
    </xf>
    <xf numFmtId="0" fontId="4" fillId="2" borderId="17" xfId="5" applyFont="1" applyFill="1" applyBorder="1" applyAlignment="1">
      <alignment horizontal="left" vertical="top" wrapText="1"/>
    </xf>
    <xf numFmtId="0" fontId="11" fillId="2" borderId="19" xfId="5" applyFont="1" applyFill="1" applyBorder="1" applyAlignment="1">
      <alignment horizontal="left" vertical="top" wrapText="1"/>
    </xf>
    <xf numFmtId="0" fontId="4" fillId="2" borderId="29" xfId="5" applyFont="1" applyFill="1" applyBorder="1" applyAlignment="1">
      <alignment horizontal="center" vertical="center"/>
    </xf>
    <xf numFmtId="0" fontId="1" fillId="2" borderId="60" xfId="5" applyFill="1" applyBorder="1" applyAlignment="1">
      <alignment horizontal="center" vertical="center"/>
    </xf>
    <xf numFmtId="0" fontId="1" fillId="2" borderId="104" xfId="5" applyFill="1" applyBorder="1" applyAlignment="1">
      <alignment horizontal="center" vertical="center"/>
    </xf>
    <xf numFmtId="0" fontId="1" fillId="2" borderId="9" xfId="5" quotePrefix="1" applyFill="1" applyBorder="1" applyAlignment="1">
      <alignment horizontal="center" vertical="center"/>
    </xf>
    <xf numFmtId="0" fontId="1" fillId="0" borderId="104" xfId="5" applyBorder="1" applyAlignment="1">
      <alignment horizontal="center" vertical="center"/>
    </xf>
    <xf numFmtId="0" fontId="1" fillId="0" borderId="9" xfId="5" quotePrefix="1" applyBorder="1" applyAlignment="1">
      <alignment horizontal="center" vertical="center"/>
    </xf>
    <xf numFmtId="0" fontId="1" fillId="0" borderId="17" xfId="5" quotePrefix="1" applyBorder="1" applyAlignment="1">
      <alignment horizontal="center" vertical="center"/>
    </xf>
    <xf numFmtId="0" fontId="11" fillId="0" borderId="36" xfId="5" applyFont="1" applyBorder="1" applyAlignment="1">
      <alignment horizontal="left" vertical="top" wrapText="1"/>
    </xf>
    <xf numFmtId="0" fontId="4" fillId="0" borderId="30" xfId="5" applyFont="1" applyBorder="1" applyAlignment="1">
      <alignment vertical="top" wrapText="1"/>
    </xf>
    <xf numFmtId="0" fontId="4" fillId="0" borderId="23" xfId="5" applyFont="1" applyBorder="1" applyAlignment="1">
      <alignment vertical="top" wrapText="1"/>
    </xf>
    <xf numFmtId="0" fontId="11" fillId="0" borderId="21" xfId="5" applyFont="1" applyBorder="1" applyAlignment="1">
      <alignment horizontal="left" vertical="top" wrapText="1"/>
    </xf>
    <xf numFmtId="0" fontId="1" fillId="0" borderId="21" xfId="5" applyBorder="1">
      <alignment vertical="center"/>
    </xf>
    <xf numFmtId="0" fontId="4" fillId="0" borderId="32" xfId="5" applyFont="1" applyBorder="1" applyAlignment="1">
      <alignment horizontal="left" vertical="top" wrapText="1"/>
    </xf>
    <xf numFmtId="0" fontId="11" fillId="0" borderId="79" xfId="5" applyFont="1" applyBorder="1" applyAlignment="1">
      <alignment horizontal="left" vertical="top" wrapText="1"/>
    </xf>
    <xf numFmtId="0" fontId="4" fillId="0" borderId="26" xfId="5" applyFont="1" applyBorder="1" applyAlignment="1">
      <alignment horizontal="center" vertical="center" wrapText="1"/>
    </xf>
    <xf numFmtId="0" fontId="22" fillId="0" borderId="21" xfId="5" applyFont="1" applyBorder="1" applyAlignment="1">
      <alignment horizontal="center" vertical="center" textRotation="255"/>
    </xf>
    <xf numFmtId="0" fontId="4" fillId="0" borderId="34" xfId="5" applyFont="1" applyBorder="1" applyAlignment="1">
      <alignment horizontal="left" vertical="top" wrapText="1"/>
    </xf>
    <xf numFmtId="0" fontId="4" fillId="0" borderId="186" xfId="5" applyFont="1" applyBorder="1" applyAlignment="1">
      <alignment horizontal="center" vertical="top" wrapText="1"/>
    </xf>
    <xf numFmtId="0" fontId="4" fillId="0" borderId="26" xfId="5" applyFont="1" applyBorder="1" applyAlignment="1">
      <alignment horizontal="left" vertical="top" wrapText="1"/>
    </xf>
    <xf numFmtId="0" fontId="11" fillId="0" borderId="26" xfId="5" applyFont="1" applyBorder="1" applyAlignment="1">
      <alignment horizontal="left" vertical="top" wrapText="1"/>
    </xf>
    <xf numFmtId="0" fontId="1" fillId="0" borderId="26" xfId="5" applyBorder="1" applyAlignment="1">
      <alignment horizontal="center" vertical="center"/>
    </xf>
    <xf numFmtId="0" fontId="6" fillId="0" borderId="161" xfId="5" applyFont="1" applyBorder="1">
      <alignment vertical="center"/>
    </xf>
    <xf numFmtId="0" fontId="22" fillId="0" borderId="16" xfId="5" applyFont="1" applyBorder="1" applyAlignment="1">
      <alignment vertical="top" wrapText="1"/>
    </xf>
    <xf numFmtId="0" fontId="22" fillId="0" borderId="90" xfId="5" applyFont="1" applyBorder="1" applyAlignment="1">
      <alignment horizontal="center" vertical="center" wrapText="1"/>
    </xf>
    <xf numFmtId="0" fontId="18" fillId="0" borderId="154" xfId="5" applyFont="1" applyBorder="1" applyAlignment="1">
      <alignment horizontal="center" vertical="center"/>
    </xf>
    <xf numFmtId="0" fontId="18" fillId="0" borderId="169" xfId="5" applyFont="1" applyBorder="1" applyAlignment="1">
      <alignment horizontal="center" vertical="center"/>
    </xf>
    <xf numFmtId="0" fontId="18" fillId="0" borderId="163" xfId="5" applyFont="1" applyBorder="1" applyAlignment="1">
      <alignment horizontal="center" vertical="center"/>
    </xf>
    <xf numFmtId="0" fontId="18" fillId="0" borderId="89" xfId="5" applyFont="1" applyBorder="1" applyAlignment="1">
      <alignment horizontal="center" vertical="center"/>
    </xf>
    <xf numFmtId="0" fontId="15" fillId="0" borderId="120" xfId="5" applyFont="1" applyBorder="1">
      <alignment vertical="center"/>
    </xf>
    <xf numFmtId="0" fontId="18" fillId="0" borderId="120" xfId="5" applyFont="1" applyBorder="1">
      <alignment vertical="center"/>
    </xf>
    <xf numFmtId="0" fontId="21" fillId="0" borderId="120" xfId="5" applyFont="1" applyBorder="1">
      <alignment vertical="center"/>
    </xf>
    <xf numFmtId="0" fontId="4" fillId="0" borderId="49" xfId="5" applyFont="1" applyBorder="1" applyAlignment="1">
      <alignment vertical="top" wrapText="1"/>
    </xf>
    <xf numFmtId="0" fontId="4" fillId="0" borderId="153" xfId="5" applyFont="1" applyBorder="1" applyAlignment="1">
      <alignment vertical="top" wrapText="1"/>
    </xf>
    <xf numFmtId="0" fontId="1" fillId="0" borderId="49" xfId="5" applyBorder="1" applyAlignment="1">
      <alignment horizontal="center" vertical="center" wrapText="1"/>
    </xf>
    <xf numFmtId="0" fontId="6" fillId="0" borderId="100" xfId="2" applyFont="1" applyBorder="1" applyAlignment="1">
      <alignment vertical="top" wrapText="1"/>
    </xf>
    <xf numFmtId="0" fontId="12" fillId="0" borderId="26" xfId="5" applyFont="1" applyBorder="1" applyAlignment="1">
      <alignment horizontal="left" vertical="center" wrapText="1"/>
    </xf>
    <xf numFmtId="0" fontId="4" fillId="0" borderId="87" xfId="5" applyFont="1" applyBorder="1" applyAlignment="1">
      <alignment horizontal="center" vertical="center" wrapText="1"/>
    </xf>
    <xf numFmtId="0" fontId="4" fillId="0" borderId="36" xfId="5" applyFont="1" applyBorder="1" applyAlignment="1">
      <alignment horizontal="left" vertical="top" wrapText="1"/>
    </xf>
    <xf numFmtId="0" fontId="4" fillId="0" borderId="27" xfId="5" applyFont="1" applyBorder="1" applyAlignment="1">
      <alignment vertical="top" wrapText="1"/>
    </xf>
    <xf numFmtId="0" fontId="4" fillId="0" borderId="28" xfId="5" applyFont="1" applyBorder="1" applyAlignment="1">
      <alignment horizontal="left" vertical="top" wrapText="1"/>
    </xf>
    <xf numFmtId="0" fontId="4" fillId="0" borderId="22" xfId="5" applyFont="1" applyBorder="1" applyAlignment="1">
      <alignment horizontal="left" vertical="top" wrapText="1"/>
    </xf>
    <xf numFmtId="0" fontId="4" fillId="0" borderId="20" xfId="5" applyFont="1" applyBorder="1" applyAlignment="1">
      <alignment horizontal="center" vertical="top" wrapText="1"/>
    </xf>
    <xf numFmtId="0" fontId="11" fillId="0" borderId="17" xfId="5" applyFont="1" applyBorder="1">
      <alignment vertical="center"/>
    </xf>
    <xf numFmtId="0" fontId="4" fillId="0" borderId="17" xfId="5" applyFont="1" applyBorder="1" applyAlignment="1">
      <alignment horizontal="center" vertical="center" textRotation="255"/>
    </xf>
    <xf numFmtId="0" fontId="11" fillId="0" borderId="12" xfId="5" applyFont="1" applyBorder="1" applyAlignment="1">
      <alignment horizontal="center" vertical="center" wrapText="1"/>
    </xf>
    <xf numFmtId="0" fontId="1" fillId="0" borderId="11" xfId="5" applyBorder="1" applyAlignment="1">
      <alignment horizontal="center" vertical="center" textRotation="255" shrinkToFit="1"/>
    </xf>
    <xf numFmtId="0" fontId="4" fillId="0" borderId="23" xfId="5" applyFont="1" applyBorder="1" applyAlignment="1">
      <alignment horizontal="left" vertical="top" wrapText="1"/>
    </xf>
    <xf numFmtId="0" fontId="4" fillId="0" borderId="22" xfId="5" applyFont="1" applyBorder="1" applyAlignment="1">
      <alignment vertical="top" wrapText="1"/>
    </xf>
    <xf numFmtId="0" fontId="4" fillId="0" borderId="16" xfId="5" applyFont="1" applyBorder="1" applyAlignment="1">
      <alignment vertical="top" wrapText="1"/>
    </xf>
    <xf numFmtId="0" fontId="6" fillId="0" borderId="12" xfId="5" applyFont="1" applyBorder="1" applyAlignment="1">
      <alignment horizontal="center" vertical="center" wrapText="1"/>
    </xf>
    <xf numFmtId="0" fontId="1" fillId="0" borderId="11" xfId="5" applyBorder="1" applyAlignment="1">
      <alignment horizontal="center" vertical="center" textRotation="255" wrapText="1"/>
    </xf>
    <xf numFmtId="0" fontId="5" fillId="0" borderId="53" xfId="5" applyFont="1" applyBorder="1">
      <alignment vertical="center"/>
    </xf>
    <xf numFmtId="0" fontId="5" fillId="0" borderId="102" xfId="5" applyFont="1" applyBorder="1">
      <alignment vertical="center"/>
    </xf>
    <xf numFmtId="0" fontId="5" fillId="0" borderId="65" xfId="5" applyFont="1" applyBorder="1">
      <alignment vertical="center"/>
    </xf>
    <xf numFmtId="0" fontId="5" fillId="0" borderId="177" xfId="5" applyFont="1" applyBorder="1">
      <alignment vertical="center"/>
    </xf>
    <xf numFmtId="0" fontId="4" fillId="0" borderId="153" xfId="5" applyFont="1" applyBorder="1" applyAlignment="1">
      <alignment horizontal="left" vertical="top" wrapText="1"/>
    </xf>
    <xf numFmtId="0" fontId="11" fillId="0" borderId="151" xfId="5" applyFont="1" applyBorder="1" applyAlignment="1">
      <alignment horizontal="center" vertical="center" textRotation="255" wrapText="1"/>
    </xf>
    <xf numFmtId="0" fontId="6" fillId="0" borderId="152" xfId="5" applyFont="1" applyBorder="1" applyAlignment="1">
      <alignment horizontal="center" vertical="center" wrapText="1"/>
    </xf>
    <xf numFmtId="0" fontId="1" fillId="0" borderId="150" xfId="5" applyBorder="1" applyAlignment="1">
      <alignment horizontal="center" vertical="center" wrapText="1"/>
    </xf>
    <xf numFmtId="0" fontId="6" fillId="0" borderId="30" xfId="5" applyFont="1" applyBorder="1" applyAlignment="1">
      <alignment horizontal="left" vertical="top" wrapText="1"/>
    </xf>
    <xf numFmtId="0" fontId="6" fillId="0" borderId="12" xfId="5" applyFont="1" applyBorder="1" applyAlignment="1">
      <alignment horizontal="center" vertical="center"/>
    </xf>
    <xf numFmtId="0" fontId="4" fillId="0" borderId="42" xfId="5" applyFont="1" applyBorder="1" applyAlignment="1">
      <alignment horizontal="left" vertical="center" wrapText="1"/>
    </xf>
    <xf numFmtId="0" fontId="6" fillId="0" borderId="27" xfId="5" applyFont="1" applyBorder="1" applyAlignment="1">
      <alignment horizontal="left" vertical="top" wrapText="1"/>
    </xf>
    <xf numFmtId="0" fontId="4" fillId="0" borderId="41" xfId="5" applyFont="1" applyBorder="1" applyAlignment="1">
      <alignment horizontal="left" vertical="center" wrapText="1"/>
    </xf>
    <xf numFmtId="0" fontId="6" fillId="0" borderId="23" xfId="5" applyFont="1" applyBorder="1" applyAlignment="1">
      <alignment horizontal="left" vertical="top" wrapText="1"/>
    </xf>
    <xf numFmtId="0" fontId="6" fillId="0" borderId="39" xfId="5" applyFont="1" applyBorder="1" applyAlignment="1">
      <alignment horizontal="center" vertical="center"/>
    </xf>
    <xf numFmtId="0" fontId="11" fillId="0" borderId="56" xfId="5" applyFont="1" applyBorder="1" applyAlignment="1">
      <alignment horizontal="center" vertical="center" textRotation="255" shrinkToFit="1"/>
    </xf>
    <xf numFmtId="0" fontId="11" fillId="0" borderId="25" xfId="5" applyFont="1" applyBorder="1" applyAlignment="1">
      <alignment horizontal="center" vertical="center" wrapText="1"/>
    </xf>
    <xf numFmtId="0" fontId="11" fillId="0" borderId="93" xfId="5" applyFont="1" applyBorder="1" applyAlignment="1">
      <alignment horizontal="center" vertical="center" wrapText="1"/>
    </xf>
    <xf numFmtId="0" fontId="11" fillId="0" borderId="17" xfId="5" applyFont="1" applyBorder="1" applyAlignment="1">
      <alignment vertical="center" textRotation="255" shrinkToFit="1"/>
    </xf>
    <xf numFmtId="0" fontId="4" fillId="0" borderId="21" xfId="5" applyFont="1" applyBorder="1" applyAlignment="1">
      <alignment horizontal="center" vertical="center" textRotation="255"/>
    </xf>
    <xf numFmtId="0" fontId="4" fillId="0" borderId="9" xfId="5" applyFont="1" applyBorder="1" applyAlignment="1">
      <alignment vertical="center" wrapText="1"/>
    </xf>
    <xf numFmtId="0" fontId="6" fillId="0" borderId="79" xfId="5" applyFont="1" applyBorder="1">
      <alignment vertical="center"/>
    </xf>
    <xf numFmtId="0" fontId="6" fillId="0" borderId="90" xfId="5" applyFont="1" applyBorder="1">
      <alignment vertical="center"/>
    </xf>
    <xf numFmtId="0" fontId="4" fillId="0" borderId="57" xfId="5" applyFont="1" applyBorder="1" applyAlignment="1">
      <alignment vertical="center" wrapText="1"/>
    </xf>
    <xf numFmtId="0" fontId="4" fillId="0" borderId="28" xfId="5" applyFont="1" applyBorder="1" applyAlignment="1">
      <alignment vertical="top" wrapText="1"/>
    </xf>
    <xf numFmtId="0" fontId="6" fillId="0" borderId="60" xfId="5" applyFont="1" applyBorder="1" applyAlignment="1">
      <alignment horizontal="center" vertical="center" wrapText="1"/>
    </xf>
    <xf numFmtId="0" fontId="4" fillId="0" borderId="58" xfId="5" applyFont="1" applyBorder="1" applyAlignment="1">
      <alignment horizontal="center" vertical="center" textRotation="255"/>
    </xf>
    <xf numFmtId="0" fontId="6" fillId="0" borderId="154" xfId="5" applyFont="1" applyBorder="1" applyAlignment="1">
      <alignment horizontal="center" vertical="center" wrapText="1"/>
    </xf>
    <xf numFmtId="0" fontId="19" fillId="0" borderId="74" xfId="5" applyFont="1" applyBorder="1">
      <alignment vertical="center"/>
    </xf>
    <xf numFmtId="0" fontId="7" fillId="0" borderId="0" xfId="5" applyFont="1" applyAlignment="1">
      <alignment horizontal="left" vertical="center"/>
    </xf>
    <xf numFmtId="0" fontId="4" fillId="0" borderId="52" xfId="5" applyFont="1" applyBorder="1" applyAlignment="1">
      <alignment vertical="top" wrapText="1"/>
    </xf>
    <xf numFmtId="0" fontId="11" fillId="0" borderId="44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left" vertical="top" wrapText="1"/>
    </xf>
    <xf numFmtId="0" fontId="6" fillId="0" borderId="32" xfId="5" applyFont="1" applyBorder="1" applyAlignment="1">
      <alignment horizontal="center" vertical="center" wrapText="1"/>
    </xf>
    <xf numFmtId="0" fontId="6" fillId="0" borderId="23" xfId="5" applyFont="1" applyBorder="1" applyAlignment="1">
      <alignment horizontal="center" vertical="center" wrapText="1"/>
    </xf>
    <xf numFmtId="0" fontId="11" fillId="0" borderId="20" xfId="5" applyFont="1" applyBorder="1" applyAlignment="1">
      <alignment vertical="top" wrapText="1"/>
    </xf>
    <xf numFmtId="0" fontId="11" fillId="0" borderId="19" xfId="5" applyFont="1" applyBorder="1" applyAlignment="1">
      <alignment vertical="top" wrapText="1"/>
    </xf>
    <xf numFmtId="0" fontId="19" fillId="0" borderId="0" xfId="13" applyFont="1">
      <alignment vertical="center"/>
    </xf>
    <xf numFmtId="0" fontId="1" fillId="0" borderId="0" xfId="13">
      <alignment vertical="center"/>
    </xf>
    <xf numFmtId="0" fontId="10" fillId="0" borderId="0" xfId="13" applyFont="1">
      <alignment vertical="center"/>
    </xf>
    <xf numFmtId="0" fontId="1" fillId="0" borderId="0" xfId="13" applyAlignment="1">
      <alignment vertical="top"/>
    </xf>
    <xf numFmtId="0" fontId="11" fillId="0" borderId="0" xfId="13" applyFont="1" applyAlignment="1">
      <alignment horizontal="center" vertical="center" wrapText="1"/>
    </xf>
    <xf numFmtId="0" fontId="4" fillId="0" borderId="0" xfId="13" applyFont="1" applyAlignment="1">
      <alignment horizontal="left" vertical="top" wrapText="1"/>
    </xf>
    <xf numFmtId="0" fontId="4" fillId="0" borderId="0" xfId="13" applyFont="1" applyAlignment="1">
      <alignment horizontal="center" vertical="center" wrapText="1"/>
    </xf>
    <xf numFmtId="0" fontId="4" fillId="0" borderId="0" xfId="13" applyFont="1" applyAlignment="1">
      <alignment horizontal="center" vertical="center"/>
    </xf>
    <xf numFmtId="0" fontId="4" fillId="0" borderId="0" xfId="13" applyFont="1" applyAlignment="1">
      <alignment vertical="center" wrapText="1"/>
    </xf>
    <xf numFmtId="0" fontId="5" fillId="0" borderId="0" xfId="13" applyFont="1" applyAlignment="1">
      <alignment horizontal="center" vertical="center"/>
    </xf>
    <xf numFmtId="0" fontId="5" fillId="0" borderId="74" xfId="13" applyFont="1" applyBorder="1" applyAlignment="1">
      <alignment horizontal="center" vertical="center"/>
    </xf>
    <xf numFmtId="0" fontId="4" fillId="0" borderId="52" xfId="13" applyFont="1" applyBorder="1" applyAlignment="1">
      <alignment horizontal="left" vertical="top" wrapText="1"/>
    </xf>
    <xf numFmtId="0" fontId="4" fillId="0" borderId="44" xfId="13" applyFont="1" applyBorder="1" applyAlignment="1">
      <alignment horizontal="left" vertical="top" wrapText="1"/>
    </xf>
    <xf numFmtId="0" fontId="4" fillId="0" borderId="44" xfId="13" applyFont="1" applyBorder="1" applyAlignment="1">
      <alignment vertical="top" wrapText="1"/>
    </xf>
    <xf numFmtId="0" fontId="4" fillId="0" borderId="51" xfId="13" applyFont="1" applyBorder="1" applyAlignment="1">
      <alignment horizontal="left" vertical="top" wrapText="1"/>
    </xf>
    <xf numFmtId="0" fontId="4" fillId="0" borderId="101" xfId="13" applyFont="1" applyBorder="1" applyAlignment="1">
      <alignment horizontal="center" vertical="center" wrapText="1"/>
    </xf>
    <xf numFmtId="0" fontId="4" fillId="0" borderId="44" xfId="13" applyFont="1" applyBorder="1" applyAlignment="1">
      <alignment horizontal="center" vertical="center" wrapText="1"/>
    </xf>
    <xf numFmtId="0" fontId="11" fillId="0" borderId="44" xfId="13" applyFont="1" applyBorder="1" applyAlignment="1">
      <alignment horizontal="center" vertical="center" wrapText="1"/>
    </xf>
    <xf numFmtId="0" fontId="11" fillId="0" borderId="100" xfId="13" applyFont="1" applyBorder="1" applyAlignment="1">
      <alignment horizontal="center" vertical="center"/>
    </xf>
    <xf numFmtId="0" fontId="6" fillId="0" borderId="99" xfId="13" applyFont="1" applyBorder="1" applyAlignment="1">
      <alignment horizontal="center" vertical="center"/>
    </xf>
    <xf numFmtId="0" fontId="1" fillId="0" borderId="98" xfId="13" applyBorder="1" applyAlignment="1">
      <alignment horizontal="center" vertical="center"/>
    </xf>
    <xf numFmtId="0" fontId="1" fillId="0" borderId="44" xfId="13" applyBorder="1" applyAlignment="1">
      <alignment horizontal="center" vertical="center"/>
    </xf>
    <xf numFmtId="0" fontId="1" fillId="0" borderId="126" xfId="13" applyBorder="1" applyAlignment="1">
      <alignment horizontal="left" vertical="center"/>
    </xf>
    <xf numFmtId="0" fontId="1" fillId="0" borderId="101" xfId="13" applyBorder="1" applyAlignment="1">
      <alignment horizontal="left" vertical="center"/>
    </xf>
    <xf numFmtId="0" fontId="19" fillId="0" borderId="0" xfId="13" applyFont="1" applyAlignment="1">
      <alignment vertical="top"/>
    </xf>
    <xf numFmtId="0" fontId="4" fillId="0" borderId="20" xfId="13" applyFont="1" applyBorder="1" applyAlignment="1">
      <alignment horizontal="left" vertical="top" wrapText="1"/>
    </xf>
    <xf numFmtId="0" fontId="4" fillId="0" borderId="17" xfId="13" applyFont="1" applyBorder="1" applyAlignment="1">
      <alignment horizontal="left" vertical="top" wrapText="1"/>
    </xf>
    <xf numFmtId="0" fontId="4" fillId="0" borderId="19" xfId="13" applyFont="1" applyBorder="1" applyAlignment="1">
      <alignment horizontal="left" vertical="top" wrapText="1"/>
    </xf>
    <xf numFmtId="0" fontId="4" fillId="0" borderId="82" xfId="13" applyFont="1" applyBorder="1" applyAlignment="1">
      <alignment horizontal="center" vertical="center" wrapText="1"/>
    </xf>
    <xf numFmtId="0" fontId="4" fillId="0" borderId="17" xfId="13" applyFont="1" applyBorder="1" applyAlignment="1">
      <alignment horizontal="center" vertical="center" wrapText="1"/>
    </xf>
    <xf numFmtId="0" fontId="11" fillId="0" borderId="17" xfId="13" applyFont="1" applyBorder="1" applyAlignment="1">
      <alignment horizontal="center" vertical="center" wrapText="1"/>
    </xf>
    <xf numFmtId="0" fontId="4" fillId="0" borderId="17" xfId="13" applyFont="1" applyBorder="1" applyAlignment="1">
      <alignment horizontal="center" vertical="center"/>
    </xf>
    <xf numFmtId="0" fontId="11" fillId="0" borderId="39" xfId="13" applyFont="1" applyBorder="1" applyAlignment="1">
      <alignment horizontal="center" vertical="center"/>
    </xf>
    <xf numFmtId="0" fontId="6" fillId="0" borderId="38" xfId="13" applyFont="1" applyBorder="1" applyAlignment="1">
      <alignment horizontal="center" vertical="center"/>
    </xf>
    <xf numFmtId="0" fontId="1" fillId="0" borderId="37" xfId="13" applyBorder="1" applyAlignment="1">
      <alignment horizontal="center" vertical="center"/>
    </xf>
    <xf numFmtId="0" fontId="1" fillId="0" borderId="17" xfId="13" applyBorder="1" applyAlignment="1">
      <alignment horizontal="center" vertical="center"/>
    </xf>
    <xf numFmtId="0" fontId="11" fillId="0" borderId="17" xfId="13" applyFont="1" applyBorder="1" applyAlignment="1">
      <alignment horizontal="left" vertical="center" wrapText="1"/>
    </xf>
    <xf numFmtId="0" fontId="4" fillId="0" borderId="197" xfId="13" applyFont="1" applyBorder="1" applyAlignment="1">
      <alignment vertical="top" wrapText="1"/>
    </xf>
    <xf numFmtId="0" fontId="4" fillId="0" borderId="18" xfId="13" applyFont="1" applyBorder="1" applyAlignment="1">
      <alignment horizontal="center" vertical="center" wrapText="1"/>
    </xf>
    <xf numFmtId="0" fontId="1" fillId="0" borderId="1" xfId="13" applyBorder="1" applyAlignment="1">
      <alignment horizontal="center" vertical="center"/>
    </xf>
    <xf numFmtId="0" fontId="1" fillId="0" borderId="82" xfId="13" applyBorder="1">
      <alignment vertical="center"/>
    </xf>
    <xf numFmtId="0" fontId="4" fillId="0" borderId="56" xfId="13" applyFont="1" applyBorder="1" applyAlignment="1">
      <alignment horizontal="left" vertical="top" wrapText="1"/>
    </xf>
    <xf numFmtId="0" fontId="4" fillId="0" borderId="19" xfId="13" applyFont="1" applyBorder="1" applyAlignment="1">
      <alignment vertical="top" wrapText="1"/>
    </xf>
    <xf numFmtId="0" fontId="4" fillId="0" borderId="9" xfId="13" applyFont="1" applyBorder="1" applyAlignment="1">
      <alignment horizontal="center" vertical="center"/>
    </xf>
    <xf numFmtId="0" fontId="59" fillId="0" borderId="0" xfId="13" applyFont="1">
      <alignment vertical="center"/>
    </xf>
    <xf numFmtId="0" fontId="4" fillId="0" borderId="23" xfId="13" applyFont="1" applyBorder="1" applyAlignment="1">
      <alignment horizontal="left" vertical="top" wrapText="1"/>
    </xf>
    <xf numFmtId="0" fontId="11" fillId="0" borderId="21" xfId="13" applyFont="1" applyBorder="1" applyAlignment="1">
      <alignment horizontal="center" vertical="center" wrapText="1"/>
    </xf>
    <xf numFmtId="0" fontId="4" fillId="0" borderId="21" xfId="13" applyFont="1" applyBorder="1" applyAlignment="1">
      <alignment horizontal="left" vertical="top" wrapText="1"/>
    </xf>
    <xf numFmtId="0" fontId="4" fillId="0" borderId="17" xfId="13" applyFont="1" applyBorder="1" applyAlignment="1">
      <alignment vertical="top" wrapText="1"/>
    </xf>
    <xf numFmtId="0" fontId="11" fillId="0" borderId="9" xfId="13" applyFont="1" applyBorder="1" applyAlignment="1">
      <alignment horizontal="center" vertical="center" wrapText="1"/>
    </xf>
    <xf numFmtId="0" fontId="11" fillId="0" borderId="56" xfId="13" applyFont="1" applyBorder="1" applyAlignment="1">
      <alignment horizontal="center" vertical="center" textRotation="255"/>
    </xf>
    <xf numFmtId="0" fontId="4" fillId="0" borderId="40" xfId="13" applyFont="1" applyBorder="1" applyAlignment="1">
      <alignment vertical="center" wrapText="1"/>
    </xf>
    <xf numFmtId="0" fontId="4" fillId="0" borderId="9" xfId="13" applyFont="1" applyBorder="1" applyAlignment="1">
      <alignment vertical="top" wrapText="1"/>
    </xf>
    <xf numFmtId="0" fontId="1" fillId="0" borderId="79" xfId="13" applyBorder="1">
      <alignment vertical="center"/>
    </xf>
    <xf numFmtId="0" fontId="1" fillId="0" borderId="90" xfId="13" applyBorder="1">
      <alignment vertical="center"/>
    </xf>
    <xf numFmtId="0" fontId="11" fillId="0" borderId="17" xfId="13" applyFont="1" applyBorder="1" applyAlignment="1">
      <alignment vertical="center" textRotation="255"/>
    </xf>
    <xf numFmtId="0" fontId="4" fillId="0" borderId="20" xfId="13" applyFont="1" applyBorder="1" applyAlignment="1">
      <alignment vertical="top" wrapText="1"/>
    </xf>
    <xf numFmtId="0" fontId="1" fillId="0" borderId="9" xfId="13" applyBorder="1" applyAlignment="1">
      <alignment horizontal="center" vertical="center"/>
    </xf>
    <xf numFmtId="0" fontId="1" fillId="0" borderId="79" xfId="13" applyBorder="1" applyAlignment="1">
      <alignment vertical="center" wrapText="1"/>
    </xf>
    <xf numFmtId="0" fontId="4" fillId="0" borderId="32" xfId="13" applyFont="1" applyBorder="1" applyAlignment="1">
      <alignment horizontal="left" vertical="top" wrapText="1"/>
    </xf>
    <xf numFmtId="0" fontId="11" fillId="0" borderId="56" xfId="13" applyFont="1" applyBorder="1" applyAlignment="1">
      <alignment horizontal="center" vertical="center" wrapText="1"/>
    </xf>
    <xf numFmtId="0" fontId="4" fillId="0" borderId="56" xfId="13" applyFont="1" applyBorder="1" applyAlignment="1">
      <alignment vertical="top" wrapText="1"/>
    </xf>
    <xf numFmtId="0" fontId="4" fillId="0" borderId="56" xfId="13" applyFont="1" applyBorder="1" applyAlignment="1">
      <alignment horizontal="center" vertical="center"/>
    </xf>
    <xf numFmtId="0" fontId="1" fillId="0" borderId="67" xfId="13" applyBorder="1" applyAlignment="1">
      <alignment vertical="center" wrapText="1"/>
    </xf>
    <xf numFmtId="0" fontId="4" fillId="0" borderId="34" xfId="13" applyFont="1" applyBorder="1" applyAlignment="1">
      <alignment horizontal="left" vertical="top" wrapText="1"/>
    </xf>
    <xf numFmtId="0" fontId="4" fillId="0" borderId="9" xfId="13" applyFont="1" applyBorder="1" applyAlignment="1">
      <alignment horizontal="left" vertical="top" wrapText="1"/>
    </xf>
    <xf numFmtId="0" fontId="4" fillId="0" borderId="92" xfId="13" applyFont="1" applyBorder="1" applyAlignment="1">
      <alignment horizontal="left" vertical="top" wrapText="1"/>
    </xf>
    <xf numFmtId="0" fontId="4" fillId="0" borderId="90" xfId="13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" vertical="center" wrapText="1"/>
    </xf>
    <xf numFmtId="0" fontId="1" fillId="0" borderId="24" xfId="13" applyBorder="1" applyAlignment="1">
      <alignment horizontal="center" vertical="center"/>
    </xf>
    <xf numFmtId="0" fontId="1" fillId="0" borderId="110" xfId="13" applyBorder="1">
      <alignment vertical="center"/>
    </xf>
    <xf numFmtId="0" fontId="1" fillId="0" borderId="21" xfId="13" applyBorder="1" applyAlignment="1">
      <alignment horizontal="center" vertical="center"/>
    </xf>
    <xf numFmtId="0" fontId="1" fillId="0" borderId="93" xfId="13" applyBorder="1">
      <alignment vertical="center"/>
    </xf>
    <xf numFmtId="0" fontId="4" fillId="0" borderId="16" xfId="13" applyFont="1" applyBorder="1" applyAlignment="1">
      <alignment vertical="top" wrapText="1"/>
    </xf>
    <xf numFmtId="0" fontId="4" fillId="0" borderId="9" xfId="13" applyFont="1" applyBorder="1" applyAlignment="1">
      <alignment horizontal="left" vertical="top"/>
    </xf>
    <xf numFmtId="0" fontId="11" fillId="0" borderId="192" xfId="13" applyFont="1" applyBorder="1" applyAlignment="1">
      <alignment horizontal="center" vertical="center"/>
    </xf>
    <xf numFmtId="0" fontId="6" fillId="0" borderId="132" xfId="13" applyFont="1" applyBorder="1" applyAlignment="1">
      <alignment horizontal="center" vertical="center"/>
    </xf>
    <xf numFmtId="0" fontId="1" fillId="0" borderId="131" xfId="13" applyBorder="1" applyAlignment="1">
      <alignment horizontal="center" vertical="center"/>
    </xf>
    <xf numFmtId="0" fontId="1" fillId="0" borderId="79" xfId="13" applyBorder="1" applyAlignment="1">
      <alignment horizontal="center" vertical="center"/>
    </xf>
    <xf numFmtId="0" fontId="1" fillId="0" borderId="8" xfId="13" applyBorder="1" applyAlignment="1">
      <alignment horizontal="center" vertical="center" wrapText="1"/>
    </xf>
    <xf numFmtId="0" fontId="1" fillId="0" borderId="89" xfId="13" applyBorder="1" applyAlignment="1">
      <alignment horizontal="center" vertical="center"/>
    </xf>
    <xf numFmtId="0" fontId="1" fillId="0" borderId="6" xfId="13" applyBorder="1" applyAlignment="1">
      <alignment horizontal="center" vertical="center" textRotation="255" wrapText="1"/>
    </xf>
    <xf numFmtId="0" fontId="1" fillId="0" borderId="5" xfId="13" applyBorder="1" applyAlignment="1">
      <alignment horizontal="center" vertical="center" textRotation="255" wrapText="1"/>
    </xf>
    <xf numFmtId="0" fontId="1" fillId="0" borderId="4" xfId="13" applyBorder="1" applyAlignment="1">
      <alignment horizontal="center" vertical="center" textRotation="255" wrapText="1"/>
    </xf>
    <xf numFmtId="0" fontId="1" fillId="0" borderId="3" xfId="13" applyBorder="1" applyAlignment="1">
      <alignment horizontal="center" vertical="center" textRotation="255" wrapText="1"/>
    </xf>
    <xf numFmtId="0" fontId="7" fillId="0" borderId="0" xfId="13" applyFont="1">
      <alignment vertical="center"/>
    </xf>
    <xf numFmtId="0" fontId="34" fillId="0" borderId="0" xfId="13" applyFont="1">
      <alignment vertical="center"/>
    </xf>
    <xf numFmtId="0" fontId="8" fillId="0" borderId="0" xfId="13" applyFont="1">
      <alignment vertical="center"/>
    </xf>
    <xf numFmtId="0" fontId="18" fillId="0" borderId="0" xfId="14" applyFont="1">
      <alignment vertical="center"/>
    </xf>
    <xf numFmtId="0" fontId="1" fillId="0" borderId="0" xfId="14">
      <alignment vertical="center"/>
    </xf>
    <xf numFmtId="0" fontId="10" fillId="0" borderId="0" xfId="14" applyFont="1">
      <alignment vertical="center"/>
    </xf>
    <xf numFmtId="0" fontId="1" fillId="0" borderId="0" xfId="14" applyAlignment="1">
      <alignment vertical="top"/>
    </xf>
    <xf numFmtId="0" fontId="5" fillId="0" borderId="0" xfId="14" applyFont="1" applyAlignment="1">
      <alignment horizontal="center" vertical="center"/>
    </xf>
    <xf numFmtId="0" fontId="11" fillId="0" borderId="0" xfId="14" applyFont="1" applyAlignment="1">
      <alignment horizontal="left" vertical="center"/>
    </xf>
    <xf numFmtId="0" fontId="10" fillId="0" borderId="0" xfId="14" applyFont="1" applyAlignment="1">
      <alignment horizontal="center" vertical="center" wrapText="1"/>
    </xf>
    <xf numFmtId="0" fontId="11" fillId="0" borderId="0" xfId="14" applyFont="1" applyAlignment="1">
      <alignment horizontal="center" vertical="center" wrapText="1"/>
    </xf>
    <xf numFmtId="0" fontId="4" fillId="0" borderId="0" xfId="14" applyFont="1" applyAlignment="1">
      <alignment horizontal="left" vertical="top" wrapText="1"/>
    </xf>
    <xf numFmtId="0" fontId="4" fillId="0" borderId="0" xfId="14" applyFont="1" applyAlignment="1">
      <alignment horizontal="center" vertical="center" wrapText="1"/>
    </xf>
    <xf numFmtId="0" fontId="4" fillId="0" borderId="0" xfId="14" applyFont="1" applyAlignment="1">
      <alignment horizontal="center" vertical="center"/>
    </xf>
    <xf numFmtId="0" fontId="4" fillId="0" borderId="0" xfId="14" applyFont="1" applyAlignment="1">
      <alignment vertical="center" wrapText="1"/>
    </xf>
    <xf numFmtId="0" fontId="11" fillId="0" borderId="74" xfId="14" applyFont="1" applyBorder="1" applyAlignment="1">
      <alignment horizontal="left" vertical="center"/>
    </xf>
    <xf numFmtId="0" fontId="1" fillId="0" borderId="64" xfId="14" applyBorder="1">
      <alignment vertical="center"/>
    </xf>
    <xf numFmtId="0" fontId="4" fillId="0" borderId="52" xfId="14" applyFont="1" applyBorder="1" applyAlignment="1">
      <alignment vertical="top" wrapText="1"/>
    </xf>
    <xf numFmtId="0" fontId="4" fillId="0" borderId="44" xfId="14" applyFont="1" applyBorder="1" applyAlignment="1">
      <alignment vertical="top" wrapText="1"/>
    </xf>
    <xf numFmtId="0" fontId="4" fillId="0" borderId="51" xfId="14" applyFont="1" applyBorder="1" applyAlignment="1">
      <alignment vertical="top" wrapText="1"/>
    </xf>
    <xf numFmtId="0" fontId="4" fillId="0" borderId="101" xfId="14" applyFont="1" applyBorder="1" applyAlignment="1">
      <alignment horizontal="center" vertical="center" wrapText="1"/>
    </xf>
    <xf numFmtId="0" fontId="4" fillId="0" borderId="44" xfId="14" applyFont="1" applyBorder="1" applyAlignment="1">
      <alignment horizontal="center" vertical="center" wrapText="1"/>
    </xf>
    <xf numFmtId="0" fontId="24" fillId="0" borderId="100" xfId="14" applyFont="1" applyBorder="1" applyAlignment="1">
      <alignment horizontal="center" vertical="center" wrapText="1"/>
    </xf>
    <xf numFmtId="0" fontId="1" fillId="0" borderId="99" xfId="14" applyBorder="1" applyAlignment="1">
      <alignment horizontal="center" vertical="center" textRotation="255"/>
    </xf>
    <xf numFmtId="0" fontId="1" fillId="0" borderId="98" xfId="14" applyBorder="1" applyAlignment="1">
      <alignment horizontal="center" vertical="center"/>
    </xf>
    <xf numFmtId="0" fontId="1" fillId="0" borderId="56" xfId="14" applyBorder="1" applyAlignment="1">
      <alignment horizontal="center" vertical="center"/>
    </xf>
    <xf numFmtId="0" fontId="1" fillId="0" borderId="73" xfId="14" applyBorder="1" applyAlignment="1">
      <alignment horizontal="left" vertical="center"/>
    </xf>
    <xf numFmtId="0" fontId="1" fillId="0" borderId="86" xfId="14" applyBorder="1" applyAlignment="1">
      <alignment horizontal="left" vertical="center"/>
    </xf>
    <xf numFmtId="0" fontId="59" fillId="0" borderId="0" xfId="14" applyFont="1">
      <alignment vertical="center"/>
    </xf>
    <xf numFmtId="0" fontId="4" fillId="0" borderId="20" xfId="14" applyFont="1" applyBorder="1" applyAlignment="1">
      <alignment horizontal="left" vertical="top" wrapText="1"/>
    </xf>
    <xf numFmtId="0" fontId="4" fillId="0" borderId="17" xfId="14" applyFont="1" applyBorder="1" applyAlignment="1">
      <alignment horizontal="center" vertical="center" wrapText="1"/>
    </xf>
    <xf numFmtId="0" fontId="4" fillId="0" borderId="17" xfId="14" applyFont="1" applyBorder="1" applyAlignment="1">
      <alignment vertical="top" wrapText="1"/>
    </xf>
    <xf numFmtId="0" fontId="4" fillId="0" borderId="19" xfId="14" applyFont="1" applyBorder="1" applyAlignment="1">
      <alignment vertical="top" wrapText="1"/>
    </xf>
    <xf numFmtId="0" fontId="4" fillId="0" borderId="82" xfId="14" applyFont="1" applyBorder="1" applyAlignment="1">
      <alignment horizontal="center" vertical="center" wrapText="1"/>
    </xf>
    <xf numFmtId="0" fontId="4" fillId="0" borderId="17" xfId="14" applyFont="1" applyBorder="1" applyAlignment="1">
      <alignment horizontal="center" vertical="center"/>
    </xf>
    <xf numFmtId="0" fontId="11" fillId="0" borderId="39" xfId="14" applyFont="1" applyBorder="1" applyAlignment="1">
      <alignment horizontal="center" vertical="center"/>
    </xf>
    <xf numFmtId="0" fontId="11" fillId="0" borderId="38" xfId="14" applyFont="1" applyBorder="1" applyAlignment="1">
      <alignment horizontal="center" vertical="center"/>
    </xf>
    <xf numFmtId="0" fontId="1" fillId="0" borderId="37" xfId="14" applyBorder="1" applyAlignment="1">
      <alignment horizontal="center" vertical="center"/>
    </xf>
    <xf numFmtId="0" fontId="1" fillId="0" borderId="17" xfId="14" applyBorder="1" applyAlignment="1">
      <alignment horizontal="center" vertical="center"/>
    </xf>
    <xf numFmtId="0" fontId="11" fillId="0" borderId="60" xfId="14" applyFont="1" applyBorder="1" applyAlignment="1">
      <alignment horizontal="center" vertical="center"/>
    </xf>
    <xf numFmtId="0" fontId="11" fillId="0" borderId="58" xfId="14" applyFont="1" applyBorder="1" applyAlignment="1">
      <alignment horizontal="center" vertical="center"/>
    </xf>
    <xf numFmtId="0" fontId="1" fillId="0" borderId="62" xfId="14" applyBorder="1" applyAlignment="1">
      <alignment horizontal="center" vertical="center"/>
    </xf>
    <xf numFmtId="0" fontId="4" fillId="0" borderId="56" xfId="14" applyFont="1" applyBorder="1" applyAlignment="1">
      <alignment vertical="top" wrapText="1"/>
    </xf>
    <xf numFmtId="0" fontId="4" fillId="0" borderId="9" xfId="14" applyFont="1" applyBorder="1" applyAlignment="1">
      <alignment horizontal="center" vertical="center"/>
    </xf>
    <xf numFmtId="0" fontId="11" fillId="0" borderId="17" xfId="14" applyFont="1" applyBorder="1" applyAlignment="1">
      <alignment horizontal="center" vertical="center" textRotation="255"/>
    </xf>
    <xf numFmtId="0" fontId="4" fillId="0" borderId="23" xfId="14" applyFont="1" applyBorder="1" applyAlignment="1">
      <alignment horizontal="left" vertical="top" wrapText="1"/>
    </xf>
    <xf numFmtId="0" fontId="4" fillId="0" borderId="21" xfId="14" applyFont="1" applyBorder="1" applyAlignment="1">
      <alignment horizontal="center" vertical="center" wrapText="1"/>
    </xf>
    <xf numFmtId="0" fontId="4" fillId="0" borderId="21" xfId="14" applyFont="1" applyBorder="1" applyAlignment="1">
      <alignment vertical="top" wrapText="1"/>
    </xf>
    <xf numFmtId="0" fontId="4" fillId="0" borderId="9" xfId="14" applyFont="1" applyBorder="1" applyAlignment="1">
      <alignment horizontal="center" vertical="center" wrapText="1"/>
    </xf>
    <xf numFmtId="0" fontId="11" fillId="0" borderId="56" xfId="14" applyFont="1" applyBorder="1" applyAlignment="1">
      <alignment horizontal="center" vertical="center" textRotation="255"/>
    </xf>
    <xf numFmtId="0" fontId="4" fillId="0" borderId="40" xfId="14" applyFont="1" applyBorder="1" applyAlignment="1">
      <alignment vertical="center" wrapText="1"/>
    </xf>
    <xf numFmtId="0" fontId="4" fillId="0" borderId="9" xfId="14" applyFont="1" applyBorder="1" applyAlignment="1">
      <alignment vertical="top" wrapText="1"/>
    </xf>
    <xf numFmtId="0" fontId="11" fillId="0" borderId="17" xfId="14" applyFont="1" applyBorder="1" applyAlignment="1">
      <alignment vertical="center" textRotation="255"/>
    </xf>
    <xf numFmtId="0" fontId="4" fillId="0" borderId="20" xfId="14" applyFont="1" applyBorder="1" applyAlignment="1">
      <alignment vertical="top" wrapText="1"/>
    </xf>
    <xf numFmtId="0" fontId="1" fillId="0" borderId="9" xfId="14" applyBorder="1" applyAlignment="1">
      <alignment horizontal="center" vertical="center"/>
    </xf>
    <xf numFmtId="0" fontId="4" fillId="0" borderId="32" xfId="14" applyFont="1" applyBorder="1" applyAlignment="1">
      <alignment horizontal="left" vertical="top" wrapText="1"/>
    </xf>
    <xf numFmtId="0" fontId="4" fillId="0" borderId="56" xfId="14" applyFont="1" applyBorder="1" applyAlignment="1">
      <alignment horizontal="center" vertical="center" wrapText="1"/>
    </xf>
    <xf numFmtId="0" fontId="4" fillId="0" borderId="56" xfId="14" applyFont="1" applyBorder="1" applyAlignment="1">
      <alignment horizontal="center" vertical="center"/>
    </xf>
    <xf numFmtId="0" fontId="4" fillId="0" borderId="21" xfId="14" applyFont="1" applyBorder="1" applyAlignment="1">
      <alignment horizontal="center" vertical="center" textRotation="255"/>
    </xf>
    <xf numFmtId="0" fontId="4" fillId="0" borderId="34" xfId="14" applyFont="1" applyBorder="1" applyAlignment="1">
      <alignment horizontal="left" vertical="top" wrapText="1"/>
    </xf>
    <xf numFmtId="0" fontId="13" fillId="0" borderId="9" xfId="14" applyFont="1" applyBorder="1" applyAlignment="1">
      <alignment vertical="top" wrapText="1"/>
    </xf>
    <xf numFmtId="0" fontId="13" fillId="0" borderId="92" xfId="14" applyFont="1" applyBorder="1" applyAlignment="1">
      <alignment vertical="top" wrapText="1"/>
    </xf>
    <xf numFmtId="0" fontId="4" fillId="0" borderId="90" xfId="14" applyFont="1" applyBorder="1" applyAlignment="1">
      <alignment horizontal="center" vertical="center" wrapText="1"/>
    </xf>
    <xf numFmtId="0" fontId="1" fillId="0" borderId="24" xfId="14" applyBorder="1" applyAlignment="1">
      <alignment horizontal="center" vertical="center"/>
    </xf>
    <xf numFmtId="0" fontId="6" fillId="0" borderId="110" xfId="14" applyFont="1" applyBorder="1">
      <alignment vertical="center"/>
    </xf>
    <xf numFmtId="0" fontId="13" fillId="0" borderId="57" xfId="14" applyFont="1" applyBorder="1" applyAlignment="1">
      <alignment vertical="top" wrapText="1"/>
    </xf>
    <xf numFmtId="0" fontId="13" fillId="0" borderId="146" xfId="14" applyFont="1" applyBorder="1" applyAlignment="1">
      <alignment vertical="top" wrapText="1"/>
    </xf>
    <xf numFmtId="0" fontId="4" fillId="0" borderId="96" xfId="14" applyFont="1" applyBorder="1" applyAlignment="1">
      <alignment vertical="top" wrapText="1"/>
    </xf>
    <xf numFmtId="0" fontId="1" fillId="0" borderId="21" xfId="14" applyBorder="1" applyAlignment="1">
      <alignment horizontal="center" vertical="center"/>
    </xf>
    <xf numFmtId="0" fontId="6" fillId="0" borderId="93" xfId="14" applyFont="1" applyBorder="1">
      <alignment vertical="center"/>
    </xf>
    <xf numFmtId="0" fontId="4" fillId="0" borderId="30" xfId="14" applyFont="1" applyBorder="1" applyAlignment="1">
      <alignment horizontal="left" vertical="top" wrapText="1"/>
    </xf>
    <xf numFmtId="0" fontId="4" fillId="0" borderId="29" xfId="14" applyFont="1" applyBorder="1" applyAlignment="1">
      <alignment vertical="top" wrapText="1"/>
    </xf>
    <xf numFmtId="0" fontId="4" fillId="0" borderId="36" xfId="14" applyFont="1" applyBorder="1" applyAlignment="1">
      <alignment vertical="top" wrapText="1"/>
    </xf>
    <xf numFmtId="0" fontId="4" fillId="0" borderId="29" xfId="14" applyFont="1" applyBorder="1" applyAlignment="1">
      <alignment vertical="center" wrapText="1"/>
    </xf>
    <xf numFmtId="0" fontId="1" fillId="0" borderId="29" xfId="14" applyBorder="1" applyAlignment="1">
      <alignment horizontal="center" vertical="center"/>
    </xf>
    <xf numFmtId="0" fontId="6" fillId="0" borderId="113" xfId="14" applyFont="1" applyBorder="1" applyAlignment="1">
      <alignment horizontal="left" vertical="center" wrapText="1"/>
    </xf>
    <xf numFmtId="0" fontId="6" fillId="0" borderId="90" xfId="14" applyFont="1" applyBorder="1" applyAlignment="1">
      <alignment horizontal="left" vertical="center" wrapText="1"/>
    </xf>
    <xf numFmtId="0" fontId="4" fillId="0" borderId="146" xfId="14" applyFont="1" applyBorder="1" applyAlignment="1">
      <alignment vertical="top" wrapText="1"/>
    </xf>
    <xf numFmtId="0" fontId="4" fillId="0" borderId="16" xfId="14" applyFont="1" applyBorder="1" applyAlignment="1">
      <alignment vertical="top" wrapText="1"/>
    </xf>
    <xf numFmtId="0" fontId="4" fillId="0" borderId="9" xfId="14" applyFont="1" applyBorder="1" applyAlignment="1">
      <alignment vertical="top"/>
    </xf>
    <xf numFmtId="0" fontId="4" fillId="0" borderId="92" xfId="14" applyFont="1" applyBorder="1" applyAlignment="1">
      <alignment vertical="top" wrapText="1"/>
    </xf>
    <xf numFmtId="0" fontId="11" fillId="0" borderId="154" xfId="14" applyFont="1" applyBorder="1" applyAlignment="1">
      <alignment horizontal="center" vertical="center"/>
    </xf>
    <xf numFmtId="0" fontId="11" fillId="0" borderId="169" xfId="14" applyFont="1" applyBorder="1" applyAlignment="1">
      <alignment horizontal="center" vertical="center"/>
    </xf>
    <xf numFmtId="0" fontId="1" fillId="0" borderId="163" xfId="14" applyBorder="1" applyAlignment="1">
      <alignment horizontal="center" vertical="center"/>
    </xf>
    <xf numFmtId="0" fontId="1" fillId="0" borderId="79" xfId="14" applyBorder="1" applyAlignment="1">
      <alignment horizontal="center" vertical="center"/>
    </xf>
    <xf numFmtId="0" fontId="1" fillId="0" borderId="8" xfId="14" applyBorder="1" applyAlignment="1">
      <alignment horizontal="center" vertical="center" wrapText="1"/>
    </xf>
    <xf numFmtId="0" fontId="1" fillId="0" borderId="89" xfId="14" applyBorder="1" applyAlignment="1">
      <alignment horizontal="center" vertical="center"/>
    </xf>
    <xf numFmtId="0" fontId="1" fillId="0" borderId="6" xfId="14" applyBorder="1" applyAlignment="1">
      <alignment horizontal="center" vertical="center" textRotation="255" wrapText="1"/>
    </xf>
    <xf numFmtId="0" fontId="1" fillId="0" borderId="5" xfId="14" applyBorder="1" applyAlignment="1">
      <alignment horizontal="center" vertical="center" textRotation="255" wrapText="1"/>
    </xf>
    <xf numFmtId="0" fontId="1" fillId="0" borderId="4" xfId="14" applyBorder="1" applyAlignment="1">
      <alignment horizontal="center" vertical="center" textRotation="255" wrapText="1"/>
    </xf>
    <xf numFmtId="0" fontId="1" fillId="0" borderId="3" xfId="14" applyBorder="1" applyAlignment="1">
      <alignment horizontal="center" vertical="center" textRotation="255" wrapText="1"/>
    </xf>
    <xf numFmtId="0" fontId="7" fillId="0" borderId="0" xfId="14" applyFont="1">
      <alignment vertical="center"/>
    </xf>
    <xf numFmtId="0" fontId="34" fillId="0" borderId="0" xfId="14" applyFont="1">
      <alignment vertical="center"/>
    </xf>
    <xf numFmtId="0" fontId="11" fillId="0" borderId="53" xfId="5" applyFont="1" applyBorder="1" applyAlignment="1">
      <alignment horizontal="left" vertical="center"/>
    </xf>
    <xf numFmtId="0" fontId="11" fillId="0" borderId="102" xfId="5" applyFont="1" applyBorder="1" applyAlignment="1">
      <alignment horizontal="left" vertical="center"/>
    </xf>
    <xf numFmtId="0" fontId="6" fillId="0" borderId="119" xfId="5" applyFont="1" applyBorder="1" applyAlignment="1">
      <alignment vertical="center" wrapText="1"/>
    </xf>
    <xf numFmtId="0" fontId="6" fillId="0" borderId="44" xfId="5" applyFont="1" applyBorder="1" applyAlignment="1">
      <alignment horizontal="left" vertical="center" wrapText="1"/>
    </xf>
    <xf numFmtId="0" fontId="6" fillId="0" borderId="49" xfId="5" applyFont="1" applyBorder="1" applyAlignment="1">
      <alignment horizontal="left" vertical="center" wrapText="1"/>
    </xf>
    <xf numFmtId="0" fontId="6" fillId="0" borderId="153" xfId="5" applyFont="1" applyBorder="1" applyAlignment="1">
      <alignment horizontal="left" vertical="center" wrapText="1"/>
    </xf>
    <xf numFmtId="0" fontId="1" fillId="0" borderId="98" xfId="2" applyBorder="1" applyAlignment="1">
      <alignment horizontal="center" vertical="center"/>
    </xf>
    <xf numFmtId="0" fontId="1" fillId="0" borderId="95" xfId="5" applyBorder="1" applyAlignment="1">
      <alignment horizontal="center" vertical="center"/>
    </xf>
    <xf numFmtId="0" fontId="6" fillId="0" borderId="30" xfId="5" applyFont="1" applyBorder="1" applyAlignment="1">
      <alignment horizontal="left" vertical="center" wrapText="1"/>
    </xf>
    <xf numFmtId="0" fontId="6" fillId="0" borderId="43" xfId="5" applyFont="1" applyBorder="1" applyAlignment="1">
      <alignment horizontal="left" vertical="center" wrapText="1"/>
    </xf>
    <xf numFmtId="0" fontId="6" fillId="0" borderId="116" xfId="5" applyFont="1" applyBorder="1" applyAlignment="1">
      <alignment horizontal="left" vertical="center" wrapText="1"/>
    </xf>
    <xf numFmtId="0" fontId="6" fillId="0" borderId="26" xfId="5" applyFont="1" applyBorder="1" applyAlignment="1">
      <alignment horizontal="center" vertical="center" wrapText="1"/>
    </xf>
    <xf numFmtId="0" fontId="6" fillId="0" borderId="109" xfId="5" applyFont="1" applyBorder="1" applyAlignment="1">
      <alignment horizontal="center" vertical="center"/>
    </xf>
    <xf numFmtId="0" fontId="6" fillId="0" borderId="108" xfId="5" applyFont="1" applyBorder="1" applyAlignment="1">
      <alignment horizontal="center" vertical="center"/>
    </xf>
    <xf numFmtId="0" fontId="1" fillId="0" borderId="24" xfId="5" quotePrefix="1" applyBorder="1" applyAlignment="1">
      <alignment horizontal="center" vertical="center"/>
    </xf>
    <xf numFmtId="0" fontId="6" fillId="0" borderId="196" xfId="5" applyFont="1" applyBorder="1" applyAlignment="1">
      <alignment horizontal="left" vertical="center" wrapText="1"/>
    </xf>
    <xf numFmtId="0" fontId="6" fillId="0" borderId="161" xfId="5" applyFont="1" applyBorder="1" applyAlignment="1">
      <alignment horizontal="center" vertical="center" wrapText="1"/>
    </xf>
    <xf numFmtId="0" fontId="6" fillId="0" borderId="26" xfId="5" applyFont="1" applyBorder="1" applyAlignment="1">
      <alignment horizontal="center" vertical="center"/>
    </xf>
    <xf numFmtId="0" fontId="6" fillId="0" borderId="144" xfId="5" applyFont="1" applyBorder="1" applyAlignment="1">
      <alignment horizontal="center" vertical="center"/>
    </xf>
    <xf numFmtId="0" fontId="6" fillId="0" borderId="139" xfId="5" applyFont="1" applyBorder="1" applyAlignment="1">
      <alignment horizontal="center" vertical="center"/>
    </xf>
    <xf numFmtId="0" fontId="6" fillId="0" borderId="138" xfId="5" applyFont="1" applyBorder="1" applyAlignment="1">
      <alignment horizontal="center" vertical="center"/>
    </xf>
    <xf numFmtId="0" fontId="1" fillId="0" borderId="26" xfId="5" quotePrefix="1" applyBorder="1" applyAlignment="1">
      <alignment horizontal="center" vertical="center"/>
    </xf>
    <xf numFmtId="0" fontId="6" fillId="0" borderId="20" xfId="5" applyFont="1" applyBorder="1" applyAlignment="1">
      <alignment horizontal="left" vertical="center" wrapText="1"/>
    </xf>
    <xf numFmtId="0" fontId="6" fillId="0" borderId="82" xfId="5" applyFont="1" applyBorder="1" applyAlignment="1">
      <alignment horizontal="center" vertical="center"/>
    </xf>
    <xf numFmtId="0" fontId="6" fillId="0" borderId="21" xfId="5" applyFont="1" applyBorder="1" applyAlignment="1">
      <alignment vertical="center" wrapText="1"/>
    </xf>
    <xf numFmtId="0" fontId="6" fillId="0" borderId="23" xfId="5" applyFont="1" applyBorder="1" applyAlignment="1">
      <alignment horizontal="left" vertical="center" wrapText="1"/>
    </xf>
    <xf numFmtId="0" fontId="11" fillId="0" borderId="37" xfId="5" applyFont="1" applyBorder="1" applyAlignment="1">
      <alignment horizontal="center" vertical="center"/>
    </xf>
    <xf numFmtId="0" fontId="6" fillId="0" borderId="40" xfId="5" applyFont="1" applyBorder="1" applyAlignment="1">
      <alignment vertical="center" wrapText="1"/>
    </xf>
    <xf numFmtId="0" fontId="6" fillId="0" borderId="92" xfId="5" applyFont="1" applyBorder="1" applyAlignment="1">
      <alignment horizontal="left" vertical="center" wrapText="1"/>
    </xf>
    <xf numFmtId="0" fontId="6" fillId="0" borderId="20" xfId="5" applyFont="1" applyBorder="1" applyAlignment="1">
      <alignment vertical="center" wrapText="1"/>
    </xf>
    <xf numFmtId="0" fontId="1" fillId="0" borderId="79" xfId="5" applyBorder="1" applyAlignment="1">
      <alignment vertical="center" wrapText="1"/>
    </xf>
    <xf numFmtId="0" fontId="6" fillId="0" borderId="32" xfId="5" applyFont="1" applyBorder="1" applyAlignment="1">
      <alignment horizontal="left" vertical="center" wrapText="1"/>
    </xf>
    <xf numFmtId="0" fontId="6" fillId="0" borderId="17" xfId="5" applyFont="1" applyBorder="1" applyAlignment="1">
      <alignment vertical="center" wrapText="1"/>
    </xf>
    <xf numFmtId="0" fontId="6" fillId="0" borderId="18" xfId="5" applyFont="1" applyBorder="1" applyAlignment="1">
      <alignment horizontal="center" vertical="center" wrapText="1"/>
    </xf>
    <xf numFmtId="0" fontId="6" fillId="0" borderId="16" xfId="5" applyFont="1" applyBorder="1" applyAlignment="1">
      <alignment vertical="center" wrapText="1"/>
    </xf>
    <xf numFmtId="0" fontId="6" fillId="0" borderId="9" xfId="5" applyFont="1" applyBorder="1" applyAlignment="1">
      <alignment horizontal="left" vertical="center" shrinkToFit="1"/>
    </xf>
    <xf numFmtId="0" fontId="19" fillId="0" borderId="0" xfId="15" applyFont="1">
      <alignment vertical="center"/>
    </xf>
    <xf numFmtId="0" fontId="1" fillId="0" borderId="0" xfId="15">
      <alignment vertical="center"/>
    </xf>
    <xf numFmtId="0" fontId="1" fillId="0" borderId="0" xfId="15" applyAlignment="1">
      <alignment vertical="top"/>
    </xf>
    <xf numFmtId="0" fontId="11" fillId="0" borderId="0" xfId="15" applyFont="1" applyAlignment="1">
      <alignment horizontal="center" vertical="center" wrapText="1"/>
    </xf>
    <xf numFmtId="0" fontId="4" fillId="0" borderId="0" xfId="15" applyFont="1" applyAlignment="1">
      <alignment horizontal="left" vertical="top" wrapText="1"/>
    </xf>
    <xf numFmtId="0" fontId="4" fillId="0" borderId="0" xfId="15" applyFont="1" applyAlignment="1">
      <alignment horizontal="center" vertical="center" wrapText="1"/>
    </xf>
    <xf numFmtId="0" fontId="4" fillId="0" borderId="0" xfId="15" applyFont="1" applyAlignment="1">
      <alignment horizontal="center" vertical="center"/>
    </xf>
    <xf numFmtId="0" fontId="4" fillId="0" borderId="0" xfId="15" applyFont="1" applyAlignment="1">
      <alignment vertical="center" wrapText="1"/>
    </xf>
    <xf numFmtId="0" fontId="4" fillId="0" borderId="53" xfId="15" applyFont="1" applyBorder="1" applyAlignment="1">
      <alignment horizontal="center" vertical="center" wrapText="1"/>
    </xf>
    <xf numFmtId="0" fontId="11" fillId="0" borderId="0" xfId="15" applyFont="1" applyAlignment="1">
      <alignment horizontal="left" vertical="center"/>
    </xf>
    <xf numFmtId="0" fontId="11" fillId="0" borderId="74" xfId="15" applyFont="1" applyBorder="1" applyAlignment="1">
      <alignment horizontal="left" vertical="center"/>
    </xf>
    <xf numFmtId="0" fontId="4" fillId="0" borderId="119" xfId="15" applyFont="1" applyBorder="1" applyAlignment="1">
      <alignment vertical="top" wrapText="1"/>
    </xf>
    <xf numFmtId="0" fontId="4" fillId="0" borderId="49" xfId="15" applyFont="1" applyBorder="1" applyAlignment="1">
      <alignment horizontal="center" vertical="center" wrapText="1"/>
    </xf>
    <xf numFmtId="0" fontId="4" fillId="0" borderId="49" xfId="15" applyFont="1" applyBorder="1" applyAlignment="1">
      <alignment vertical="top" wrapText="1"/>
    </xf>
    <xf numFmtId="0" fontId="4" fillId="0" borderId="51" xfId="15" applyFont="1" applyBorder="1" applyAlignment="1">
      <alignment horizontal="left" vertical="top" wrapText="1"/>
    </xf>
    <xf numFmtId="0" fontId="4" fillId="0" borderId="101" xfId="15" applyFont="1" applyBorder="1" applyAlignment="1">
      <alignment horizontal="center" vertical="center" wrapText="1"/>
    </xf>
    <xf numFmtId="0" fontId="4" fillId="0" borderId="44" xfId="15" applyFont="1" applyBorder="1" applyAlignment="1">
      <alignment horizontal="center" vertical="center" wrapText="1"/>
    </xf>
    <xf numFmtId="0" fontId="6" fillId="0" borderId="44" xfId="15" applyFont="1" applyBorder="1" applyAlignment="1">
      <alignment horizontal="center" vertical="center"/>
    </xf>
    <xf numFmtId="0" fontId="6" fillId="0" borderId="100" xfId="15" applyFont="1" applyBorder="1" applyAlignment="1">
      <alignment horizontal="center" vertical="center"/>
    </xf>
    <xf numFmtId="0" fontId="4" fillId="0" borderId="99" xfId="15" applyFont="1" applyBorder="1" applyAlignment="1">
      <alignment vertical="center" textRotation="255" shrinkToFit="1"/>
    </xf>
    <xf numFmtId="0" fontId="1" fillId="0" borderId="98" xfId="15" applyBorder="1" applyAlignment="1">
      <alignment horizontal="center" vertical="center"/>
    </xf>
    <xf numFmtId="0" fontId="1" fillId="0" borderId="56" xfId="15" applyBorder="1" applyAlignment="1">
      <alignment horizontal="center" vertical="center"/>
    </xf>
    <xf numFmtId="0" fontId="4" fillId="0" borderId="20" xfId="15" applyFont="1" applyBorder="1" applyAlignment="1">
      <alignment horizontal="left" vertical="top" wrapText="1"/>
    </xf>
    <xf numFmtId="0" fontId="4" fillId="0" borderId="17" xfId="15" applyFont="1" applyBorder="1" applyAlignment="1">
      <alignment horizontal="center" vertical="center" wrapText="1"/>
    </xf>
    <xf numFmtId="0" fontId="4" fillId="0" borderId="19" xfId="15" applyFont="1" applyBorder="1" applyAlignment="1">
      <alignment horizontal="center" vertical="center" wrapText="1"/>
    </xf>
    <xf numFmtId="0" fontId="11" fillId="0" borderId="82" xfId="15" applyFont="1" applyBorder="1" applyAlignment="1">
      <alignment horizontal="center" vertical="center" wrapText="1"/>
    </xf>
    <xf numFmtId="0" fontId="11" fillId="0" borderId="17" xfId="15" applyFont="1" applyBorder="1" applyAlignment="1">
      <alignment horizontal="center" vertical="center" wrapText="1"/>
    </xf>
    <xf numFmtId="0" fontId="11" fillId="0" borderId="17" xfId="15" applyFont="1" applyBorder="1" applyAlignment="1">
      <alignment horizontal="center" vertical="center"/>
    </xf>
    <xf numFmtId="0" fontId="11" fillId="0" borderId="39" xfId="15" applyFont="1" applyBorder="1" applyAlignment="1">
      <alignment horizontal="center" vertical="center"/>
    </xf>
    <xf numFmtId="0" fontId="4" fillId="0" borderId="38" xfId="15" applyFont="1" applyBorder="1" applyAlignment="1">
      <alignment horizontal="center" vertical="center"/>
    </xf>
    <xf numFmtId="0" fontId="1" fillId="0" borderId="37" xfId="15" applyBorder="1" applyAlignment="1">
      <alignment horizontal="center" vertical="center"/>
    </xf>
    <xf numFmtId="0" fontId="1" fillId="0" borderId="17" xfId="15" applyBorder="1" applyAlignment="1">
      <alignment horizontal="center" vertical="center"/>
    </xf>
    <xf numFmtId="0" fontId="4" fillId="0" borderId="17" xfId="15" applyFont="1" applyBorder="1" applyAlignment="1">
      <alignment horizontal="left" vertical="top" wrapText="1"/>
    </xf>
    <xf numFmtId="0" fontId="4" fillId="0" borderId="19" xfId="15" applyFont="1" applyBorder="1" applyAlignment="1">
      <alignment horizontal="left" vertical="top" wrapText="1"/>
    </xf>
    <xf numFmtId="0" fontId="4" fillId="0" borderId="82" xfId="15" applyFont="1" applyBorder="1" applyAlignment="1">
      <alignment horizontal="center" vertical="center"/>
    </xf>
    <xf numFmtId="0" fontId="4" fillId="0" borderId="17" xfId="15" applyFont="1" applyBorder="1" applyAlignment="1">
      <alignment horizontal="center" vertical="center"/>
    </xf>
    <xf numFmtId="0" fontId="11" fillId="0" borderId="39" xfId="15" applyFont="1" applyBorder="1" applyAlignment="1">
      <alignment horizontal="center" vertical="center" wrapText="1"/>
    </xf>
    <xf numFmtId="0" fontId="6" fillId="0" borderId="56" xfId="15" applyFont="1" applyBorder="1" applyAlignment="1">
      <alignment horizontal="center" vertical="center" textRotation="255"/>
    </xf>
    <xf numFmtId="0" fontId="4" fillId="0" borderId="23" xfId="15" applyFont="1" applyBorder="1" applyAlignment="1">
      <alignment horizontal="left" vertical="top" wrapText="1"/>
    </xf>
    <xf numFmtId="0" fontId="11" fillId="0" borderId="86" xfId="15" applyFont="1" applyBorder="1" applyAlignment="1">
      <alignment horizontal="center" vertical="center" wrapText="1"/>
    </xf>
    <xf numFmtId="0" fontId="11" fillId="0" borderId="56" xfId="15" applyFont="1" applyBorder="1" applyAlignment="1">
      <alignment horizontal="center" vertical="center" wrapText="1"/>
    </xf>
    <xf numFmtId="0" fontId="11" fillId="0" borderId="56" xfId="15" applyFont="1" applyBorder="1" applyAlignment="1">
      <alignment horizontal="center" vertical="center"/>
    </xf>
    <xf numFmtId="0" fontId="11" fillId="0" borderId="61" xfId="15" applyFont="1" applyBorder="1" applyAlignment="1">
      <alignment horizontal="center" vertical="center" wrapText="1"/>
    </xf>
    <xf numFmtId="0" fontId="4" fillId="0" borderId="59" xfId="15" applyFont="1" applyBorder="1" applyAlignment="1">
      <alignment horizontal="center" vertical="center"/>
    </xf>
    <xf numFmtId="0" fontId="1" fillId="0" borderId="63" xfId="15" applyBorder="1" applyAlignment="1">
      <alignment horizontal="center" vertical="center"/>
    </xf>
    <xf numFmtId="0" fontId="1" fillId="0" borderId="21" xfId="15" applyBorder="1" applyAlignment="1">
      <alignment horizontal="center" vertical="center"/>
    </xf>
    <xf numFmtId="0" fontId="11" fillId="0" borderId="56" xfId="15" applyFont="1" applyBorder="1" applyAlignment="1">
      <alignment horizontal="center" vertical="center" textRotation="255"/>
    </xf>
    <xf numFmtId="0" fontId="4" fillId="0" borderId="40" xfId="15" applyFont="1" applyBorder="1" applyAlignment="1">
      <alignment vertical="center" wrapText="1"/>
    </xf>
    <xf numFmtId="0" fontId="4" fillId="0" borderId="21" xfId="15" applyFont="1" applyBorder="1" applyAlignment="1">
      <alignment horizontal="center" vertical="center" wrapText="1"/>
    </xf>
    <xf numFmtId="0" fontId="4" fillId="0" borderId="17" xfId="15" applyFont="1" applyBorder="1" applyAlignment="1">
      <alignment vertical="top" wrapText="1"/>
    </xf>
    <xf numFmtId="0" fontId="4" fillId="0" borderId="19" xfId="15" applyFont="1" applyBorder="1" applyAlignment="1">
      <alignment vertical="top" wrapText="1"/>
    </xf>
    <xf numFmtId="0" fontId="4" fillId="0" borderId="90" xfId="15" applyFont="1" applyBorder="1" applyAlignment="1">
      <alignment horizontal="center" vertical="center" wrapText="1"/>
    </xf>
    <xf numFmtId="0" fontId="4" fillId="0" borderId="9" xfId="15" applyFont="1" applyBorder="1" applyAlignment="1">
      <alignment horizontal="center" vertical="center" wrapText="1"/>
    </xf>
    <xf numFmtId="0" fontId="4" fillId="0" borderId="56" xfId="15" applyFont="1" applyBorder="1" applyAlignment="1">
      <alignment horizontal="center" vertical="center" wrapText="1"/>
    </xf>
    <xf numFmtId="0" fontId="4" fillId="0" borderId="56" xfId="15" applyFont="1" applyBorder="1" applyAlignment="1">
      <alignment horizontal="center" vertical="center"/>
    </xf>
    <xf numFmtId="0" fontId="1" fillId="0" borderId="39" xfId="15" applyBorder="1">
      <alignment vertical="center"/>
    </xf>
    <xf numFmtId="0" fontId="6" fillId="0" borderId="17" xfId="15" applyFont="1" applyBorder="1" applyAlignment="1">
      <alignment vertical="center" textRotation="255"/>
    </xf>
    <xf numFmtId="0" fontId="4" fillId="0" borderId="30" xfId="15" applyFont="1" applyBorder="1" applyAlignment="1">
      <alignment horizontal="left" vertical="top" wrapText="1"/>
    </xf>
    <xf numFmtId="0" fontId="4" fillId="0" borderId="29" xfId="15" applyFont="1" applyBorder="1" applyAlignment="1">
      <alignment horizontal="left" vertical="top" wrapText="1"/>
    </xf>
    <xf numFmtId="0" fontId="4" fillId="0" borderId="29" xfId="15" applyFont="1" applyBorder="1" applyAlignment="1">
      <alignment vertical="top" wrapText="1"/>
    </xf>
    <xf numFmtId="0" fontId="4" fillId="0" borderId="9" xfId="15" applyFont="1" applyBorder="1" applyAlignment="1">
      <alignment vertical="top" wrapText="1"/>
    </xf>
    <xf numFmtId="0" fontId="4" fillId="0" borderId="92" xfId="15" applyFont="1" applyBorder="1" applyAlignment="1">
      <alignment vertical="top" wrapText="1"/>
    </xf>
    <xf numFmtId="0" fontId="4" fillId="0" borderId="29" xfId="15" applyFont="1" applyBorder="1" applyAlignment="1">
      <alignment horizontal="center" vertical="center" wrapText="1"/>
    </xf>
    <xf numFmtId="0" fontId="4" fillId="0" borderId="9" xfId="15" applyFont="1" applyBorder="1" applyAlignment="1">
      <alignment horizontal="center" vertical="center"/>
    </xf>
    <xf numFmtId="0" fontId="1" fillId="0" borderId="29" xfId="15" applyBorder="1" applyAlignment="1">
      <alignment horizontal="center" vertical="center"/>
    </xf>
    <xf numFmtId="0" fontId="1" fillId="0" borderId="42" xfId="15" applyBorder="1" applyAlignment="1">
      <alignment vertical="center" shrinkToFit="1"/>
    </xf>
    <xf numFmtId="0" fontId="4" fillId="0" borderId="56" xfId="15" applyFont="1" applyBorder="1" applyAlignment="1">
      <alignment vertical="top" wrapText="1"/>
    </xf>
    <xf numFmtId="0" fontId="4" fillId="0" borderId="96" xfId="15" applyFont="1" applyBorder="1" applyAlignment="1">
      <alignment vertical="top" wrapText="1"/>
    </xf>
    <xf numFmtId="0" fontId="4" fillId="0" borderId="86" xfId="15" applyFont="1" applyBorder="1" applyAlignment="1">
      <alignment horizontal="center" vertical="center" wrapText="1"/>
    </xf>
    <xf numFmtId="0" fontId="11" fillId="0" borderId="60" xfId="15" applyFont="1" applyBorder="1" applyAlignment="1">
      <alignment horizontal="center" vertical="center" wrapText="1"/>
    </xf>
    <xf numFmtId="0" fontId="4" fillId="0" borderId="58" xfId="15" applyFont="1" applyBorder="1" applyAlignment="1">
      <alignment horizontal="center" vertical="center"/>
    </xf>
    <xf numFmtId="0" fontId="1" fillId="0" borderId="62" xfId="15" applyBorder="1" applyAlignment="1">
      <alignment horizontal="center" vertical="center"/>
    </xf>
    <xf numFmtId="0" fontId="1" fillId="0" borderId="176" xfId="15" applyBorder="1" applyAlignment="1">
      <alignment vertical="center" wrapText="1"/>
    </xf>
    <xf numFmtId="0" fontId="4" fillId="0" borderId="32" xfId="15" applyFont="1" applyBorder="1" applyAlignment="1">
      <alignment horizontal="left" vertical="top" wrapText="1"/>
    </xf>
    <xf numFmtId="0" fontId="1" fillId="0" borderId="176" xfId="15" applyBorder="1">
      <alignment vertical="center"/>
    </xf>
    <xf numFmtId="0" fontId="1" fillId="0" borderId="82" xfId="15" applyBorder="1">
      <alignment vertical="center"/>
    </xf>
    <xf numFmtId="0" fontId="4" fillId="0" borderId="56" xfId="15" applyFont="1" applyBorder="1" applyAlignment="1">
      <alignment horizontal="center" vertical="center" textRotation="255"/>
    </xf>
    <xf numFmtId="0" fontId="1" fillId="0" borderId="42" xfId="15" applyBorder="1">
      <alignment vertical="center"/>
    </xf>
    <xf numFmtId="0" fontId="1" fillId="0" borderId="114" xfId="15" applyBorder="1">
      <alignment vertical="center"/>
    </xf>
    <xf numFmtId="0" fontId="4" fillId="0" borderId="57" xfId="15" applyFont="1" applyBorder="1" applyAlignment="1">
      <alignment horizontal="center" vertical="center" wrapText="1"/>
    </xf>
    <xf numFmtId="0" fontId="4" fillId="0" borderId="57" xfId="15" applyFont="1" applyBorder="1" applyAlignment="1">
      <alignment vertical="top" wrapText="1"/>
    </xf>
    <xf numFmtId="0" fontId="4" fillId="0" borderId="95" xfId="15" applyFont="1" applyBorder="1" applyAlignment="1">
      <alignment horizontal="center" vertical="center" wrapText="1"/>
    </xf>
    <xf numFmtId="0" fontId="4" fillId="0" borderId="57" xfId="15" applyFont="1" applyBorder="1" applyAlignment="1">
      <alignment horizontal="center" vertical="center"/>
    </xf>
    <xf numFmtId="0" fontId="1" fillId="0" borderId="24" xfId="15" applyBorder="1" applyAlignment="1">
      <alignment horizontal="center" vertical="center"/>
    </xf>
    <xf numFmtId="0" fontId="1" fillId="0" borderId="41" xfId="15" applyBorder="1">
      <alignment vertical="center"/>
    </xf>
    <xf numFmtId="0" fontId="1" fillId="0" borderId="24" xfId="15" applyBorder="1">
      <alignment vertical="center"/>
    </xf>
    <xf numFmtId="0" fontId="1" fillId="0" borderId="110" xfId="15" applyBorder="1">
      <alignment vertical="center"/>
    </xf>
    <xf numFmtId="0" fontId="1" fillId="0" borderId="57" xfId="15" applyBorder="1" applyAlignment="1">
      <alignment horizontal="center" vertical="center"/>
    </xf>
    <xf numFmtId="0" fontId="11" fillId="0" borderId="12" xfId="15" applyFont="1" applyBorder="1" applyAlignment="1">
      <alignment horizontal="left" vertical="center" wrapText="1"/>
    </xf>
    <xf numFmtId="0" fontId="4" fillId="0" borderId="33" xfId="15" applyFont="1" applyBorder="1" applyAlignment="1">
      <alignment horizontal="center" vertical="center" wrapText="1"/>
    </xf>
    <xf numFmtId="0" fontId="4" fillId="0" borderId="24" xfId="15" applyFont="1" applyBorder="1" applyAlignment="1">
      <alignment horizontal="center" vertical="center" wrapText="1"/>
    </xf>
    <xf numFmtId="0" fontId="4" fillId="0" borderId="24" xfId="15" applyFont="1" applyBorder="1" applyAlignment="1">
      <alignment horizontal="center" vertical="center"/>
    </xf>
    <xf numFmtId="0" fontId="11" fillId="0" borderId="109" xfId="15" applyFont="1" applyBorder="1" applyAlignment="1">
      <alignment horizontal="center" vertical="center" wrapText="1"/>
    </xf>
    <xf numFmtId="0" fontId="4" fillId="0" borderId="108" xfId="15" applyFont="1" applyBorder="1" applyAlignment="1">
      <alignment horizontal="center" vertical="center"/>
    </xf>
    <xf numFmtId="0" fontId="1" fillId="0" borderId="107" xfId="15" applyBorder="1" applyAlignment="1">
      <alignment horizontal="center" vertical="center"/>
    </xf>
    <xf numFmtId="0" fontId="4" fillId="0" borderId="109" xfId="15" applyFont="1" applyBorder="1" applyAlignment="1">
      <alignment vertical="center" wrapText="1"/>
    </xf>
    <xf numFmtId="0" fontId="4" fillId="0" borderId="70" xfId="15" applyFont="1" applyBorder="1" applyAlignment="1">
      <alignment horizontal="center" vertical="center" wrapText="1"/>
    </xf>
    <xf numFmtId="0" fontId="4" fillId="0" borderId="106" xfId="15" applyFont="1" applyBorder="1" applyAlignment="1">
      <alignment vertical="center" wrapText="1"/>
    </xf>
    <xf numFmtId="0" fontId="4" fillId="0" borderId="16" xfId="15" applyFont="1" applyBorder="1" applyAlignment="1">
      <alignment vertical="top" wrapText="1"/>
    </xf>
    <xf numFmtId="0" fontId="4" fillId="0" borderId="9" xfId="15" applyFont="1" applyBorder="1" applyAlignment="1">
      <alignment vertical="top"/>
    </xf>
    <xf numFmtId="0" fontId="11" fillId="0" borderId="192" xfId="15" applyFont="1" applyBorder="1" applyAlignment="1">
      <alignment horizontal="center" vertical="center" wrapText="1"/>
    </xf>
    <xf numFmtId="0" fontId="4" fillId="0" borderId="169" xfId="15" applyFont="1" applyBorder="1" applyAlignment="1">
      <alignment vertical="center" textRotation="255"/>
    </xf>
    <xf numFmtId="0" fontId="1" fillId="0" borderId="163" xfId="15" applyBorder="1" applyAlignment="1">
      <alignment horizontal="center" vertical="center"/>
    </xf>
    <xf numFmtId="0" fontId="1" fillId="0" borderId="79" xfId="15" applyBorder="1" applyAlignment="1">
      <alignment horizontal="center" vertical="center"/>
    </xf>
    <xf numFmtId="0" fontId="1" fillId="0" borderId="8" xfId="15" applyBorder="1" applyAlignment="1">
      <alignment horizontal="center" vertical="center" wrapText="1"/>
    </xf>
    <xf numFmtId="0" fontId="1" fillId="0" borderId="89" xfId="15" applyBorder="1" applyAlignment="1">
      <alignment horizontal="center" vertical="center"/>
    </xf>
    <xf numFmtId="0" fontId="1" fillId="0" borderId="6" xfId="15" applyBorder="1" applyAlignment="1">
      <alignment horizontal="center" vertical="center" textRotation="255" wrapText="1"/>
    </xf>
    <xf numFmtId="0" fontId="1" fillId="0" borderId="5" xfId="15" applyBorder="1" applyAlignment="1">
      <alignment horizontal="center" vertical="center" textRotation="255" wrapText="1"/>
    </xf>
    <xf numFmtId="0" fontId="1" fillId="0" borderId="4" xfId="15" applyBorder="1" applyAlignment="1">
      <alignment horizontal="center" vertical="center" textRotation="255" wrapText="1"/>
    </xf>
    <xf numFmtId="0" fontId="1" fillId="0" borderId="3" xfId="15" applyBorder="1" applyAlignment="1">
      <alignment horizontal="center" vertical="center" textRotation="255" wrapText="1"/>
    </xf>
    <xf numFmtId="0" fontId="7" fillId="0" borderId="0" xfId="15" applyFont="1">
      <alignment vertical="center"/>
    </xf>
    <xf numFmtId="0" fontId="34" fillId="0" borderId="0" xfId="15" applyFont="1">
      <alignment vertical="center"/>
    </xf>
    <xf numFmtId="0" fontId="8" fillId="0" borderId="0" xfId="15" applyFont="1" applyAlignment="1">
      <alignment horizontal="left" vertical="center"/>
    </xf>
    <xf numFmtId="0" fontId="1" fillId="0" borderId="0" xfId="15" applyAlignment="1">
      <alignment horizontal="left" vertical="center"/>
    </xf>
    <xf numFmtId="0" fontId="7" fillId="0" borderId="0" xfId="15" applyFont="1" applyAlignment="1">
      <alignment horizontal="left" vertical="center"/>
    </xf>
    <xf numFmtId="0" fontId="8" fillId="0" borderId="0" xfId="15" applyFont="1">
      <alignment vertical="center"/>
    </xf>
    <xf numFmtId="0" fontId="4" fillId="0" borderId="0" xfId="15" applyFont="1" applyAlignment="1">
      <alignment vertical="top"/>
    </xf>
    <xf numFmtId="0" fontId="11" fillId="0" borderId="53" xfId="15" applyFont="1" applyBorder="1" applyAlignment="1">
      <alignment horizontal="left" vertical="center"/>
    </xf>
    <xf numFmtId="0" fontId="11" fillId="0" borderId="102" xfId="15" applyFont="1" applyBorder="1" applyAlignment="1">
      <alignment horizontal="left" vertical="center"/>
    </xf>
    <xf numFmtId="0" fontId="4" fillId="0" borderId="153" xfId="15" applyFont="1" applyBorder="1" applyAlignment="1">
      <alignment vertical="top" wrapText="1"/>
    </xf>
    <xf numFmtId="0" fontId="4" fillId="0" borderId="127" xfId="15" applyFont="1" applyBorder="1" applyAlignment="1">
      <alignment horizontal="center" vertical="center" wrapText="1"/>
    </xf>
    <xf numFmtId="0" fontId="1" fillId="0" borderId="151" xfId="15" applyBorder="1" applyAlignment="1">
      <alignment vertical="center" textRotation="255" shrinkToFit="1"/>
    </xf>
    <xf numFmtId="0" fontId="1" fillId="0" borderId="150" xfId="15" applyBorder="1" applyAlignment="1">
      <alignment horizontal="center" vertical="center"/>
    </xf>
    <xf numFmtId="0" fontId="1" fillId="0" borderId="49" xfId="15" applyBorder="1" applyAlignment="1">
      <alignment horizontal="center" vertical="center"/>
    </xf>
    <xf numFmtId="0" fontId="1" fillId="0" borderId="45" xfId="15" applyBorder="1" applyAlignment="1">
      <alignment horizontal="left" vertical="center"/>
    </xf>
    <xf numFmtId="0" fontId="1" fillId="0" borderId="127" xfId="15" applyBorder="1" applyAlignment="1">
      <alignment horizontal="left" vertical="center"/>
    </xf>
    <xf numFmtId="0" fontId="1" fillId="0" borderId="38" xfId="15" applyBorder="1" applyAlignment="1">
      <alignment horizontal="center" vertical="center"/>
    </xf>
    <xf numFmtId="0" fontId="4" fillId="0" borderId="34" xfId="15" applyFont="1" applyBorder="1" applyAlignment="1">
      <alignment horizontal="left" vertical="top" wrapText="1"/>
    </xf>
    <xf numFmtId="0" fontId="6" fillId="0" borderId="113" xfId="15" applyFont="1" applyBorder="1" applyAlignment="1">
      <alignment horizontal="left" vertical="center" wrapText="1"/>
    </xf>
    <xf numFmtId="0" fontId="4" fillId="0" borderId="21" xfId="15" applyFont="1" applyBorder="1" applyAlignment="1">
      <alignment vertical="top" wrapText="1"/>
    </xf>
    <xf numFmtId="0" fontId="6" fillId="0" borderId="106" xfId="15" applyFont="1" applyBorder="1" applyAlignment="1">
      <alignment vertical="center" wrapText="1"/>
    </xf>
    <xf numFmtId="0" fontId="11" fillId="0" borderId="17" xfId="15" applyFont="1" applyBorder="1" applyAlignment="1">
      <alignment vertical="center" textRotation="255"/>
    </xf>
    <xf numFmtId="0" fontId="6" fillId="0" borderId="0" xfId="16" applyFont="1" applyAlignment="1">
      <alignment vertical="center" wrapText="1"/>
    </xf>
    <xf numFmtId="0" fontId="1" fillId="0" borderId="113" xfId="15" applyBorder="1">
      <alignment vertical="center"/>
    </xf>
    <xf numFmtId="0" fontId="11" fillId="0" borderId="74" xfId="15" applyFont="1" applyBorder="1" applyAlignment="1">
      <alignment horizontal="left" vertical="top" wrapText="1"/>
    </xf>
    <xf numFmtId="0" fontId="4" fillId="0" borderId="27" xfId="15" applyFont="1" applyBorder="1" applyAlignment="1">
      <alignment horizontal="left" vertical="top" wrapText="1"/>
    </xf>
    <xf numFmtId="0" fontId="1" fillId="0" borderId="109" xfId="15" applyBorder="1">
      <alignment vertical="center"/>
    </xf>
    <xf numFmtId="0" fontId="1" fillId="0" borderId="106" xfId="15" applyBorder="1">
      <alignment vertical="center"/>
    </xf>
    <xf numFmtId="0" fontId="6" fillId="0" borderId="42" xfId="15" applyFont="1" applyBorder="1">
      <alignment vertical="center"/>
    </xf>
    <xf numFmtId="0" fontId="6" fillId="0" borderId="0" xfId="16" applyFont="1">
      <alignment vertical="center"/>
    </xf>
    <xf numFmtId="0" fontId="1" fillId="0" borderId="0" xfId="16" applyFont="1">
      <alignment vertical="center"/>
    </xf>
    <xf numFmtId="0" fontId="6" fillId="0" borderId="24" xfId="15" applyFont="1" applyBorder="1">
      <alignment vertical="center"/>
    </xf>
    <xf numFmtId="0" fontId="11" fillId="0" borderId="18" xfId="15" applyFont="1" applyBorder="1" applyAlignment="1">
      <alignment horizontal="center" vertical="center" wrapText="1"/>
    </xf>
    <xf numFmtId="0" fontId="11" fillId="0" borderId="21" xfId="15" applyFont="1" applyBorder="1" applyAlignment="1">
      <alignment horizontal="center" vertical="center" wrapText="1"/>
    </xf>
    <xf numFmtId="0" fontId="11" fillId="0" borderId="21" xfId="15" applyFont="1" applyBorder="1" applyAlignment="1">
      <alignment horizontal="center" vertical="center"/>
    </xf>
    <xf numFmtId="0" fontId="1" fillId="0" borderId="104" xfId="15" applyBorder="1" applyAlignment="1">
      <alignment horizontal="center" vertical="center"/>
    </xf>
    <xf numFmtId="0" fontId="4" fillId="0" borderId="9" xfId="17" applyFont="1" applyBorder="1" applyAlignment="1">
      <alignment vertical="top" wrapText="1"/>
    </xf>
    <xf numFmtId="0" fontId="1" fillId="0" borderId="169" xfId="15" applyBorder="1" applyAlignment="1">
      <alignment vertical="center" textRotation="255"/>
    </xf>
    <xf numFmtId="0" fontId="1" fillId="0" borderId="131" xfId="15" applyBorder="1" applyAlignment="1">
      <alignment horizontal="center" vertical="center"/>
    </xf>
    <xf numFmtId="0" fontId="6" fillId="0" borderId="38" xfId="15" applyFont="1" applyBorder="1" applyAlignment="1">
      <alignment horizontal="center" vertical="center"/>
    </xf>
    <xf numFmtId="0" fontId="11" fillId="0" borderId="119" xfId="15" applyFont="1" applyBorder="1" applyAlignment="1">
      <alignment vertical="top" wrapText="1"/>
    </xf>
    <xf numFmtId="0" fontId="6" fillId="0" borderId="20" xfId="15" applyFont="1" applyBorder="1" applyAlignment="1">
      <alignment horizontal="left" vertical="top" wrapText="1"/>
    </xf>
    <xf numFmtId="0" fontId="11" fillId="0" borderId="20" xfId="15" applyFont="1" applyBorder="1" applyAlignment="1">
      <alignment horizontal="left" vertical="top" wrapText="1"/>
    </xf>
    <xf numFmtId="0" fontId="11" fillId="0" borderId="40" xfId="15" applyFont="1" applyBorder="1" applyAlignment="1">
      <alignment vertical="center" wrapText="1"/>
    </xf>
    <xf numFmtId="0" fontId="11" fillId="0" borderId="32" xfId="15" applyFont="1" applyBorder="1" applyAlignment="1">
      <alignment horizontal="left" vertical="top" wrapText="1"/>
    </xf>
    <xf numFmtId="0" fontId="11" fillId="0" borderId="16" xfId="15" applyFont="1" applyBorder="1" applyAlignment="1">
      <alignment vertical="top" wrapText="1"/>
    </xf>
    <xf numFmtId="0" fontId="19" fillId="0" borderId="0" xfId="18" applyFont="1">
      <alignment vertical="center"/>
    </xf>
    <xf numFmtId="0" fontId="25" fillId="0" borderId="0" xfId="18" applyFont="1">
      <alignment vertical="center"/>
    </xf>
    <xf numFmtId="0" fontId="19" fillId="0" borderId="0" xfId="18" applyFont="1" applyAlignment="1">
      <alignment vertical="top"/>
    </xf>
    <xf numFmtId="0" fontId="41" fillId="0" borderId="0" xfId="18" applyFont="1" applyAlignment="1">
      <alignment horizontal="center" vertical="center"/>
    </xf>
    <xf numFmtId="0" fontId="25" fillId="0" borderId="0" xfId="18" applyFont="1" applyAlignment="1">
      <alignment horizontal="center" vertical="center" wrapText="1"/>
    </xf>
    <xf numFmtId="0" fontId="1" fillId="0" borderId="0" xfId="18" applyAlignment="1">
      <alignment vertical="top"/>
    </xf>
    <xf numFmtId="0" fontId="11" fillId="0" borderId="0" xfId="18" applyFont="1" applyAlignment="1">
      <alignment horizontal="center" vertical="center" wrapText="1"/>
    </xf>
    <xf numFmtId="0" fontId="4" fillId="0" borderId="0" xfId="18" applyFont="1" applyAlignment="1">
      <alignment horizontal="left" vertical="top" wrapText="1"/>
    </xf>
    <xf numFmtId="0" fontId="4" fillId="0" borderId="0" xfId="18" applyFont="1" applyAlignment="1">
      <alignment horizontal="center" vertical="center" wrapText="1"/>
    </xf>
    <xf numFmtId="0" fontId="4" fillId="0" borderId="0" xfId="18" applyFont="1" applyAlignment="1">
      <alignment horizontal="center" vertical="center"/>
    </xf>
    <xf numFmtId="0" fontId="4" fillId="0" borderId="0" xfId="18" applyFont="1" applyAlignment="1">
      <alignment vertical="center" wrapText="1"/>
    </xf>
    <xf numFmtId="0" fontId="5" fillId="0" borderId="53" xfId="18" applyFont="1" applyBorder="1" applyAlignment="1">
      <alignment horizontal="center" vertical="center"/>
    </xf>
    <xf numFmtId="0" fontId="11" fillId="0" borderId="119" xfId="18" applyFont="1" applyBorder="1" applyAlignment="1">
      <alignment vertical="top" wrapText="1"/>
    </xf>
    <xf numFmtId="0" fontId="4" fillId="0" borderId="49" xfId="18" applyFont="1" applyBorder="1" applyAlignment="1">
      <alignment horizontal="left" vertical="top" wrapText="1"/>
    </xf>
    <xf numFmtId="0" fontId="11" fillId="0" borderId="153" xfId="18" applyFont="1" applyBorder="1" applyAlignment="1">
      <alignment horizontal="left" vertical="top" wrapText="1"/>
    </xf>
    <xf numFmtId="0" fontId="4" fillId="0" borderId="101" xfId="18" applyFont="1" applyBorder="1" applyAlignment="1">
      <alignment horizontal="center" vertical="center" wrapText="1"/>
    </xf>
    <xf numFmtId="0" fontId="4" fillId="0" borderId="44" xfId="18" applyFont="1" applyBorder="1" applyAlignment="1">
      <alignment horizontal="center" vertical="center" wrapText="1"/>
    </xf>
    <xf numFmtId="0" fontId="11" fillId="0" borderId="44" xfId="18" applyFont="1" applyBorder="1" applyAlignment="1">
      <alignment horizontal="center" vertical="center" wrapText="1"/>
    </xf>
    <xf numFmtId="0" fontId="4" fillId="0" borderId="100" xfId="18" applyFont="1" applyBorder="1" applyAlignment="1">
      <alignment horizontal="left" vertical="top" wrapText="1"/>
    </xf>
    <xf numFmtId="0" fontId="11" fillId="0" borderId="99" xfId="18" applyFont="1" applyBorder="1" applyAlignment="1">
      <alignment horizontal="center" vertical="center" textRotation="255"/>
    </xf>
    <xf numFmtId="0" fontId="1" fillId="0" borderId="98" xfId="18" applyBorder="1" applyAlignment="1">
      <alignment horizontal="center" vertical="center"/>
    </xf>
    <xf numFmtId="0" fontId="1" fillId="0" borderId="44" xfId="18" applyBorder="1" applyAlignment="1">
      <alignment horizontal="center" vertical="center" wrapText="1"/>
    </xf>
    <xf numFmtId="0" fontId="1" fillId="0" borderId="101" xfId="18" applyBorder="1" applyAlignment="1">
      <alignment horizontal="left" vertical="center"/>
    </xf>
    <xf numFmtId="0" fontId="62" fillId="0" borderId="20" xfId="18" applyFont="1" applyBorder="1" applyAlignment="1">
      <alignment horizontal="left" vertical="top" wrapText="1"/>
    </xf>
    <xf numFmtId="0" fontId="4" fillId="0" borderId="17" xfId="18" applyFont="1" applyBorder="1" applyAlignment="1">
      <alignment horizontal="left" vertical="top" wrapText="1"/>
    </xf>
    <xf numFmtId="0" fontId="11" fillId="0" borderId="19" xfId="18" applyFont="1" applyBorder="1" applyAlignment="1">
      <alignment horizontal="left" vertical="top" wrapText="1"/>
    </xf>
    <xf numFmtId="0" fontId="4" fillId="0" borderId="86" xfId="18" applyFont="1" applyBorder="1" applyAlignment="1">
      <alignment horizontal="center" vertical="center" wrapText="1"/>
    </xf>
    <xf numFmtId="0" fontId="4" fillId="0" borderId="17" xfId="18" applyFont="1" applyBorder="1" applyAlignment="1">
      <alignment horizontal="center" vertical="center" wrapText="1"/>
    </xf>
    <xf numFmtId="0" fontId="11" fillId="0" borderId="56" xfId="18" applyFont="1" applyBorder="1" applyAlignment="1">
      <alignment horizontal="center" vertical="center" wrapText="1"/>
    </xf>
    <xf numFmtId="0" fontId="4" fillId="0" borderId="56" xfId="18" applyFont="1" applyBorder="1" applyAlignment="1">
      <alignment horizontal="center" vertical="center" wrapText="1"/>
    </xf>
    <xf numFmtId="0" fontId="4" fillId="0" borderId="60" xfId="18" applyFont="1" applyBorder="1" applyAlignment="1">
      <alignment horizontal="center" vertical="center" wrapText="1"/>
    </xf>
    <xf numFmtId="0" fontId="4" fillId="0" borderId="58" xfId="18" applyFont="1" applyBorder="1" applyAlignment="1">
      <alignment horizontal="center" vertical="center" wrapText="1"/>
    </xf>
    <xf numFmtId="0" fontId="1" fillId="0" borderId="62" xfId="18" applyBorder="1" applyAlignment="1">
      <alignment horizontal="center" vertical="center" wrapText="1"/>
    </xf>
    <xf numFmtId="0" fontId="1" fillId="0" borderId="56" xfId="18" applyBorder="1" applyAlignment="1">
      <alignment horizontal="center" vertical="center" wrapText="1"/>
    </xf>
    <xf numFmtId="0" fontId="1" fillId="0" borderId="86" xfId="18" applyBorder="1" applyAlignment="1">
      <alignment horizontal="left" vertical="center"/>
    </xf>
    <xf numFmtId="0" fontId="62" fillId="0" borderId="40" xfId="18" applyFont="1" applyBorder="1" applyAlignment="1">
      <alignment horizontal="left" vertical="top" wrapText="1"/>
    </xf>
    <xf numFmtId="0" fontId="1" fillId="0" borderId="9" xfId="18" applyBorder="1" applyAlignment="1">
      <alignment horizontal="center" vertical="center" wrapText="1"/>
    </xf>
    <xf numFmtId="0" fontId="4" fillId="0" borderId="9" xfId="18" applyFont="1" applyBorder="1" applyAlignment="1">
      <alignment horizontal="left" vertical="top" wrapText="1"/>
    </xf>
    <xf numFmtId="0" fontId="11" fillId="0" borderId="92" xfId="18" applyFont="1" applyBorder="1" applyAlignment="1">
      <alignment horizontal="left" vertical="top" wrapText="1"/>
    </xf>
    <xf numFmtId="0" fontId="4" fillId="0" borderId="13" xfId="18" applyFont="1" applyBorder="1" applyAlignment="1">
      <alignment horizontal="center" vertical="center" wrapText="1"/>
    </xf>
    <xf numFmtId="0" fontId="4" fillId="0" borderId="9" xfId="18" applyFont="1" applyBorder="1" applyAlignment="1">
      <alignment horizontal="center" vertical="center" wrapText="1"/>
    </xf>
    <xf numFmtId="0" fontId="11" fillId="0" borderId="9" xfId="18" applyFont="1" applyBorder="1" applyAlignment="1">
      <alignment horizontal="center" vertical="center" wrapText="1"/>
    </xf>
    <xf numFmtId="0" fontId="4" fillId="0" borderId="12" xfId="18" applyFont="1" applyBorder="1" applyAlignment="1">
      <alignment horizontal="center" vertical="center" wrapText="1"/>
    </xf>
    <xf numFmtId="0" fontId="4" fillId="0" borderId="11" xfId="18" applyFont="1" applyBorder="1" applyAlignment="1">
      <alignment horizontal="center" vertical="center" wrapText="1"/>
    </xf>
    <xf numFmtId="0" fontId="1" fillId="0" borderId="10" xfId="18" applyBorder="1" applyAlignment="1">
      <alignment horizontal="center" vertical="center" wrapText="1"/>
    </xf>
    <xf numFmtId="0" fontId="1" fillId="0" borderId="90" xfId="18" applyBorder="1" applyAlignment="1">
      <alignment horizontal="left" vertical="center"/>
    </xf>
    <xf numFmtId="0" fontId="11" fillId="0" borderId="19" xfId="18" applyFont="1" applyBorder="1" applyAlignment="1">
      <alignment vertical="top" wrapText="1"/>
    </xf>
    <xf numFmtId="0" fontId="4" fillId="0" borderId="82" xfId="18" applyFont="1" applyBorder="1" applyAlignment="1">
      <alignment horizontal="center" vertical="center" wrapText="1"/>
    </xf>
    <xf numFmtId="0" fontId="11" fillId="0" borderId="17" xfId="18" applyFont="1" applyBorder="1" applyAlignment="1">
      <alignment horizontal="center" vertical="center" wrapText="1"/>
    </xf>
    <xf numFmtId="0" fontId="4" fillId="0" borderId="17" xfId="18" applyFont="1" applyBorder="1" applyAlignment="1">
      <alignment horizontal="center" vertical="center"/>
    </xf>
    <xf numFmtId="0" fontId="4" fillId="0" borderId="39" xfId="18" applyFont="1" applyBorder="1" applyAlignment="1">
      <alignment horizontal="center" vertical="center" wrapText="1"/>
    </xf>
    <xf numFmtId="0" fontId="11" fillId="0" borderId="38" xfId="18" applyFont="1" applyBorder="1" applyAlignment="1">
      <alignment horizontal="center" vertical="center" textRotation="255"/>
    </xf>
    <xf numFmtId="0" fontId="1" fillId="0" borderId="37" xfId="18" applyBorder="1" applyAlignment="1">
      <alignment horizontal="center" vertical="center"/>
    </xf>
    <xf numFmtId="0" fontId="1" fillId="0" borderId="17" xfId="18" applyBorder="1" applyAlignment="1">
      <alignment horizontal="center" vertical="center" wrapText="1"/>
    </xf>
    <xf numFmtId="0" fontId="1" fillId="0" borderId="17" xfId="18" applyBorder="1" applyAlignment="1">
      <alignment horizontal="left" vertical="center"/>
    </xf>
    <xf numFmtId="0" fontId="26" fillId="0" borderId="56" xfId="18" applyFont="1" applyBorder="1" applyAlignment="1">
      <alignment horizontal="center" vertical="center" textRotation="255"/>
    </xf>
    <xf numFmtId="0" fontId="62" fillId="0" borderId="23" xfId="18" applyFont="1" applyBorder="1" applyAlignment="1">
      <alignment horizontal="left" vertical="top" wrapText="1"/>
    </xf>
    <xf numFmtId="0" fontId="1" fillId="0" borderId="37" xfId="18" applyBorder="1" applyAlignment="1">
      <alignment horizontal="center" vertical="center" wrapText="1"/>
    </xf>
    <xf numFmtId="0" fontId="26" fillId="0" borderId="40" xfId="18" applyFont="1" applyBorder="1" applyAlignment="1">
      <alignment vertical="center" wrapText="1"/>
    </xf>
    <xf numFmtId="0" fontId="41" fillId="0" borderId="17" xfId="18" applyFont="1" applyBorder="1" applyAlignment="1">
      <alignment horizontal="center" vertical="center" wrapText="1"/>
    </xf>
    <xf numFmtId="0" fontId="41" fillId="0" borderId="17" xfId="18" applyFont="1" applyBorder="1" applyAlignment="1">
      <alignment vertical="top" wrapText="1"/>
    </xf>
    <xf numFmtId="0" fontId="41" fillId="0" borderId="9" xfId="18" applyFont="1" applyBorder="1" applyAlignment="1">
      <alignment horizontal="left" vertical="top" wrapText="1"/>
    </xf>
    <xf numFmtId="0" fontId="4" fillId="0" borderId="17" xfId="18" applyFont="1" applyBorder="1" applyAlignment="1">
      <alignment vertical="top" wrapText="1"/>
    </xf>
    <xf numFmtId="0" fontId="11" fillId="0" borderId="11" xfId="18" applyFont="1" applyBorder="1" applyAlignment="1">
      <alignment horizontal="center" vertical="center" textRotation="255"/>
    </xf>
    <xf numFmtId="0" fontId="1" fillId="0" borderId="10" xfId="18" applyBorder="1" applyAlignment="1">
      <alignment horizontal="center" vertical="center"/>
    </xf>
    <xf numFmtId="0" fontId="1" fillId="0" borderId="17" xfId="18" applyBorder="1" applyAlignment="1">
      <alignment horizontal="center" vertical="center"/>
    </xf>
    <xf numFmtId="0" fontId="1" fillId="0" borderId="82" xfId="18" applyBorder="1" applyAlignment="1">
      <alignment horizontal="left" vertical="center"/>
    </xf>
    <xf numFmtId="0" fontId="26" fillId="0" borderId="17" xfId="18" applyFont="1" applyBorder="1" applyAlignment="1">
      <alignment vertical="center" textRotation="255"/>
    </xf>
    <xf numFmtId="0" fontId="62" fillId="0" borderId="40" xfId="18" applyFont="1" applyBorder="1" applyAlignment="1">
      <alignment vertical="top" wrapText="1"/>
    </xf>
    <xf numFmtId="0" fontId="26" fillId="0" borderId="20" xfId="18" applyFont="1" applyBorder="1" applyAlignment="1">
      <alignment vertical="top" wrapText="1"/>
    </xf>
    <xf numFmtId="0" fontId="11" fillId="0" borderId="39" xfId="1" applyFont="1" applyBorder="1" applyAlignment="1">
      <alignment horizontal="center" vertical="center" wrapText="1"/>
    </xf>
    <xf numFmtId="0" fontId="26" fillId="0" borderId="20" xfId="18" applyFont="1" applyBorder="1" applyAlignment="1">
      <alignment horizontal="left" vertical="top" wrapText="1"/>
    </xf>
    <xf numFmtId="0" fontId="1" fillId="0" borderId="9" xfId="18" applyBorder="1" applyAlignment="1">
      <alignment horizontal="center" vertical="center"/>
    </xf>
    <xf numFmtId="0" fontId="4" fillId="0" borderId="9" xfId="18" applyFont="1" applyBorder="1" applyAlignment="1">
      <alignment vertical="top" wrapText="1"/>
    </xf>
    <xf numFmtId="0" fontId="11" fillId="0" borderId="92" xfId="18" applyFont="1" applyBorder="1" applyAlignment="1">
      <alignment vertical="top" wrapText="1"/>
    </xf>
    <xf numFmtId="0" fontId="4" fillId="0" borderId="90" xfId="18" applyFont="1" applyBorder="1" applyAlignment="1">
      <alignment horizontal="center" vertical="center" wrapText="1"/>
    </xf>
    <xf numFmtId="0" fontId="4" fillId="0" borderId="9" xfId="18" applyFont="1" applyBorder="1" applyAlignment="1">
      <alignment horizontal="center" vertical="center"/>
    </xf>
    <xf numFmtId="0" fontId="11" fillId="0" borderId="19" xfId="1" applyFont="1" applyBorder="1" applyAlignment="1">
      <alignment vertical="top" wrapText="1"/>
    </xf>
    <xf numFmtId="0" fontId="26" fillId="0" borderId="16" xfId="18" applyFont="1" applyBorder="1" applyAlignment="1">
      <alignment vertical="top" wrapText="1"/>
    </xf>
    <xf numFmtId="0" fontId="11" fillId="0" borderId="9" xfId="18" applyFont="1" applyBorder="1" applyAlignment="1">
      <alignment horizontal="left" vertical="top" wrapText="1"/>
    </xf>
    <xf numFmtId="0" fontId="4" fillId="0" borderId="9" xfId="18" applyFont="1" applyBorder="1" applyAlignment="1">
      <alignment horizontal="left" vertical="top"/>
    </xf>
    <xf numFmtId="0" fontId="11" fillId="0" borderId="12" xfId="18" applyFont="1" applyBorder="1" applyAlignment="1">
      <alignment horizontal="center" vertical="center" wrapText="1"/>
    </xf>
    <xf numFmtId="0" fontId="1" fillId="0" borderId="15" xfId="18" applyBorder="1" applyAlignment="1">
      <alignment horizontal="center" vertical="center"/>
    </xf>
    <xf numFmtId="0" fontId="1" fillId="0" borderId="175" xfId="18" applyBorder="1" applyAlignment="1">
      <alignment horizontal="left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 textRotation="255" wrapText="1"/>
    </xf>
    <xf numFmtId="0" fontId="19" fillId="0" borderId="5" xfId="1" applyFont="1" applyBorder="1" applyAlignment="1">
      <alignment horizontal="center" vertical="center" textRotation="255" wrapText="1"/>
    </xf>
    <xf numFmtId="0" fontId="19" fillId="0" borderId="4" xfId="1" applyFont="1" applyBorder="1" applyAlignment="1">
      <alignment horizontal="center" vertical="center" textRotation="255" wrapText="1"/>
    </xf>
    <xf numFmtId="0" fontId="19" fillId="0" borderId="3" xfId="1" applyFont="1" applyBorder="1" applyAlignment="1">
      <alignment horizontal="center" vertical="center" textRotation="255" wrapText="1"/>
    </xf>
    <xf numFmtId="0" fontId="19" fillId="0" borderId="3" xfId="1" applyFont="1" applyBorder="1" applyAlignment="1">
      <alignment horizontal="center" vertical="center" wrapText="1"/>
    </xf>
    <xf numFmtId="0" fontId="63" fillId="0" borderId="0" xfId="18" applyFont="1">
      <alignment vertical="center"/>
    </xf>
    <xf numFmtId="0" fontId="38" fillId="0" borderId="0" xfId="18" applyFont="1">
      <alignment vertical="center"/>
    </xf>
    <xf numFmtId="0" fontId="50" fillId="0" borderId="0" xfId="18" applyFont="1" applyAlignment="1">
      <alignment horizontal="center" vertical="center"/>
    </xf>
    <xf numFmtId="0" fontId="1" fillId="0" borderId="0" xfId="19" applyFont="1">
      <alignment vertical="center"/>
    </xf>
    <xf numFmtId="0" fontId="1" fillId="4" borderId="0" xfId="19" applyFont="1" applyFill="1">
      <alignment vertical="center"/>
    </xf>
    <xf numFmtId="0" fontId="8" fillId="0" borderId="0" xfId="19" applyFont="1">
      <alignment vertical="center"/>
    </xf>
    <xf numFmtId="0" fontId="1" fillId="0" borderId="0" xfId="19" applyFont="1" applyAlignment="1">
      <alignment vertical="top"/>
    </xf>
    <xf numFmtId="0" fontId="11" fillId="0" borderId="0" xfId="19" applyFont="1" applyAlignment="1">
      <alignment horizontal="center" vertical="center" wrapText="1"/>
    </xf>
    <xf numFmtId="0" fontId="4" fillId="0" borderId="0" xfId="19" applyFont="1" applyAlignment="1">
      <alignment horizontal="left" vertical="top" wrapText="1"/>
    </xf>
    <xf numFmtId="0" fontId="4" fillId="0" borderId="0" xfId="19" applyFont="1" applyAlignment="1">
      <alignment horizontal="center" vertical="center" wrapText="1"/>
    </xf>
    <xf numFmtId="0" fontId="4" fillId="0" borderId="0" xfId="19" applyFont="1" applyAlignment="1">
      <alignment horizontal="center" vertical="center"/>
    </xf>
    <xf numFmtId="0" fontId="4" fillId="0" borderId="0" xfId="19" applyFont="1" applyAlignment="1">
      <alignment vertical="center" wrapText="1"/>
    </xf>
    <xf numFmtId="0" fontId="11" fillId="0" borderId="53" xfId="19" applyFont="1" applyBorder="1" applyAlignment="1">
      <alignment horizontal="left" vertical="center"/>
    </xf>
    <xf numFmtId="0" fontId="4" fillId="0" borderId="52" xfId="19" applyFont="1" applyBorder="1" applyAlignment="1">
      <alignment vertical="center" wrapText="1"/>
    </xf>
    <xf numFmtId="0" fontId="4" fillId="0" borderId="44" xfId="19" applyFont="1" applyBorder="1" applyAlignment="1">
      <alignment vertical="center" wrapText="1"/>
    </xf>
    <xf numFmtId="0" fontId="11" fillId="0" borderId="51" xfId="19" applyFont="1" applyBorder="1" applyAlignment="1">
      <alignment vertical="center" wrapText="1"/>
    </xf>
    <xf numFmtId="0" fontId="4" fillId="0" borderId="199" xfId="19" applyFont="1" applyBorder="1" applyAlignment="1">
      <alignment horizontal="center" vertical="center" wrapText="1"/>
    </xf>
    <xf numFmtId="0" fontId="4" fillId="0" borderId="44" xfId="19" applyFont="1" applyBorder="1" applyAlignment="1">
      <alignment horizontal="center" vertical="center" wrapText="1"/>
    </xf>
    <xf numFmtId="0" fontId="11" fillId="0" borderId="38" xfId="19" applyFont="1" applyBorder="1" applyAlignment="1">
      <alignment horizontal="center" vertical="center" wrapText="1"/>
    </xf>
    <xf numFmtId="0" fontId="1" fillId="0" borderId="37" xfId="19" applyFont="1" applyBorder="1" applyAlignment="1">
      <alignment horizontal="center" vertical="center"/>
    </xf>
    <xf numFmtId="0" fontId="1" fillId="0" borderId="17" xfId="19" applyFont="1" applyBorder="1" applyAlignment="1">
      <alignment horizontal="center" vertical="center" wrapText="1"/>
    </xf>
    <xf numFmtId="0" fontId="4" fillId="0" borderId="129" xfId="19" applyFont="1" applyBorder="1" applyAlignment="1">
      <alignment horizontal="left" vertical="center" wrapText="1"/>
    </xf>
    <xf numFmtId="0" fontId="11" fillId="0" borderId="56" xfId="19" applyFont="1" applyBorder="1" applyAlignment="1">
      <alignment horizontal="center" vertical="center" wrapText="1"/>
    </xf>
    <xf numFmtId="0" fontId="4" fillId="0" borderId="56" xfId="19" applyFont="1" applyBorder="1" applyAlignment="1">
      <alignment vertical="center" wrapText="1"/>
    </xf>
    <xf numFmtId="0" fontId="4" fillId="0" borderId="19" xfId="19" applyFont="1" applyBorder="1" applyAlignment="1">
      <alignment vertical="center" wrapText="1"/>
    </xf>
    <xf numFmtId="0" fontId="4" fillId="0" borderId="18" xfId="19" applyFont="1" applyBorder="1" applyAlignment="1">
      <alignment horizontal="center" vertical="center" wrapText="1"/>
    </xf>
    <xf numFmtId="0" fontId="4" fillId="0" borderId="17" xfId="19" applyFont="1" applyBorder="1" applyAlignment="1">
      <alignment horizontal="center" vertical="center" wrapText="1"/>
    </xf>
    <xf numFmtId="0" fontId="4" fillId="0" borderId="56" xfId="19" applyFont="1" applyBorder="1" applyAlignment="1">
      <alignment horizontal="center" vertical="center" wrapText="1"/>
    </xf>
    <xf numFmtId="0" fontId="1" fillId="0" borderId="62" xfId="19" applyFont="1" applyBorder="1" applyAlignment="1">
      <alignment horizontal="center" vertical="center"/>
    </xf>
    <xf numFmtId="0" fontId="1" fillId="0" borderId="56" xfId="19" applyFont="1" applyBorder="1" applyAlignment="1">
      <alignment horizontal="center" vertical="center" wrapText="1"/>
    </xf>
    <xf numFmtId="0" fontId="4" fillId="0" borderId="20" xfId="19" applyFont="1" applyBorder="1" applyAlignment="1">
      <alignment horizontal="left" vertical="center" wrapText="1"/>
    </xf>
    <xf numFmtId="0" fontId="4" fillId="0" borderId="56" xfId="19" applyFont="1" applyBorder="1" applyAlignment="1">
      <alignment horizontal="left" vertical="center" wrapText="1"/>
    </xf>
    <xf numFmtId="0" fontId="4" fillId="0" borderId="19" xfId="19" applyFont="1" applyBorder="1" applyAlignment="1">
      <alignment horizontal="left" vertical="center" wrapText="1"/>
    </xf>
    <xf numFmtId="0" fontId="4" fillId="0" borderId="86" xfId="19" applyFont="1" applyBorder="1" applyAlignment="1">
      <alignment horizontal="center" vertical="center" wrapText="1"/>
    </xf>
    <xf numFmtId="0" fontId="4" fillId="0" borderId="21" xfId="19" applyFont="1" applyBorder="1" applyAlignment="1">
      <alignment horizontal="center" vertical="center"/>
    </xf>
    <xf numFmtId="0" fontId="1" fillId="0" borderId="104" xfId="19" applyFont="1" applyBorder="1" applyAlignment="1">
      <alignment horizontal="center" vertical="center"/>
    </xf>
    <xf numFmtId="0" fontId="11" fillId="0" borderId="56" xfId="19" applyFont="1" applyBorder="1" applyAlignment="1">
      <alignment horizontal="center" vertical="center" textRotation="255"/>
    </xf>
    <xf numFmtId="0" fontId="4" fillId="0" borderId="23" xfId="19" applyFont="1" applyBorder="1" applyAlignment="1">
      <alignment horizontal="left" vertical="center" wrapText="1"/>
    </xf>
    <xf numFmtId="0" fontId="11" fillId="0" borderId="56" xfId="19" applyFont="1" applyBorder="1" applyAlignment="1">
      <alignment vertical="center" wrapText="1"/>
    </xf>
    <xf numFmtId="0" fontId="4" fillId="0" borderId="17" xfId="19" applyFont="1" applyBorder="1" applyAlignment="1">
      <alignment vertical="center" wrapText="1"/>
    </xf>
    <xf numFmtId="0" fontId="11" fillId="0" borderId="56" xfId="19" applyFont="1" applyBorder="1" applyAlignment="1">
      <alignment horizontal="left" vertical="center" wrapText="1"/>
    </xf>
    <xf numFmtId="0" fontId="11" fillId="0" borderId="19" xfId="19" applyFont="1" applyBorder="1" applyAlignment="1">
      <alignment horizontal="left" vertical="center" wrapText="1"/>
    </xf>
    <xf numFmtId="0" fontId="4" fillId="0" borderId="17" xfId="19" applyFont="1" applyBorder="1" applyAlignment="1">
      <alignment horizontal="center" vertical="center"/>
    </xf>
    <xf numFmtId="0" fontId="4" fillId="0" borderId="17" xfId="19" applyFont="1" applyBorder="1" applyAlignment="1">
      <alignment horizontal="left" vertical="center" wrapText="1"/>
    </xf>
    <xf numFmtId="0" fontId="4" fillId="0" borderId="82" xfId="19" applyFont="1" applyBorder="1" applyAlignment="1">
      <alignment horizontal="center" vertical="center" wrapText="1"/>
    </xf>
    <xf numFmtId="0" fontId="1" fillId="0" borderId="17" xfId="19" applyFont="1" applyBorder="1" applyAlignment="1">
      <alignment horizontal="center" vertical="center"/>
    </xf>
    <xf numFmtId="0" fontId="11" fillId="0" borderId="17" xfId="19" applyFont="1" applyBorder="1" applyAlignment="1">
      <alignment vertical="center" textRotation="255"/>
    </xf>
    <xf numFmtId="0" fontId="4" fillId="0" borderId="116" xfId="19" applyFont="1" applyBorder="1" applyAlignment="1">
      <alignment horizontal="left" vertical="center" wrapText="1"/>
    </xf>
    <xf numFmtId="0" fontId="11" fillId="0" borderId="43" xfId="19" applyFont="1" applyBorder="1" applyAlignment="1">
      <alignment horizontal="center" vertical="center" wrapText="1"/>
    </xf>
    <xf numFmtId="0" fontId="4" fillId="0" borderId="43" xfId="19" applyFont="1" applyBorder="1" applyAlignment="1">
      <alignment horizontal="left" vertical="center" wrapText="1"/>
    </xf>
    <xf numFmtId="0" fontId="11" fillId="0" borderId="92" xfId="19" applyFont="1" applyBorder="1" applyAlignment="1">
      <alignment horizontal="left" vertical="center" wrapText="1"/>
    </xf>
    <xf numFmtId="0" fontId="4" fillId="0" borderId="9" xfId="19" applyFont="1" applyBorder="1" applyAlignment="1">
      <alignment horizontal="center" vertical="center" wrapText="1"/>
    </xf>
    <xf numFmtId="0" fontId="4" fillId="0" borderId="9" xfId="19" applyFont="1" applyBorder="1" applyAlignment="1">
      <alignment vertical="center" wrapText="1"/>
    </xf>
    <xf numFmtId="0" fontId="4" fillId="0" borderId="9" xfId="19" applyFont="1" applyBorder="1" applyAlignment="1">
      <alignment horizontal="center" vertical="center"/>
    </xf>
    <xf numFmtId="0" fontId="11" fillId="0" borderId="11" xfId="19" applyFont="1" applyBorder="1" applyAlignment="1">
      <alignment horizontal="center" vertical="center" wrapText="1"/>
    </xf>
    <xf numFmtId="0" fontId="11" fillId="0" borderId="56" xfId="19" applyFont="1" applyBorder="1" applyAlignment="1">
      <alignment vertical="center" textRotation="255"/>
    </xf>
    <xf numFmtId="0" fontId="11" fillId="0" borderId="21" xfId="19" applyFont="1" applyBorder="1" applyAlignment="1">
      <alignment horizontal="center" vertical="center" wrapText="1"/>
    </xf>
    <xf numFmtId="0" fontId="4" fillId="0" borderId="21" xfId="19" applyFont="1" applyBorder="1" applyAlignment="1">
      <alignment horizontal="left" vertical="center" wrapText="1"/>
    </xf>
    <xf numFmtId="0" fontId="11" fillId="0" borderId="106" xfId="19" applyFont="1" applyBorder="1" applyAlignment="1">
      <alignment horizontal="center" vertical="center" wrapText="1"/>
    </xf>
    <xf numFmtId="0" fontId="11" fillId="0" borderId="105" xfId="19" applyFont="1" applyBorder="1" applyAlignment="1">
      <alignment horizontal="center" vertical="center" wrapText="1"/>
    </xf>
    <xf numFmtId="0" fontId="4" fillId="0" borderId="21" xfId="19" applyFont="1" applyBorder="1" applyAlignment="1">
      <alignment horizontal="center" vertical="center" textRotation="255"/>
    </xf>
    <xf numFmtId="0" fontId="4" fillId="0" borderId="9" xfId="19" applyFont="1" applyBorder="1" applyAlignment="1">
      <alignment horizontal="left" vertical="center" wrapText="1"/>
    </xf>
    <xf numFmtId="0" fontId="1" fillId="0" borderId="57" xfId="19" applyFont="1" applyBorder="1" applyAlignment="1">
      <alignment horizontal="center" vertical="center" wrapText="1"/>
    </xf>
    <xf numFmtId="0" fontId="11" fillId="0" borderId="109" xfId="19" applyFont="1" applyBorder="1" applyAlignment="1">
      <alignment horizontal="center" vertical="center" wrapText="1"/>
    </xf>
    <xf numFmtId="0" fontId="11" fillId="0" borderId="108" xfId="19" applyFont="1" applyBorder="1" applyAlignment="1">
      <alignment horizontal="center" vertical="center" wrapText="1"/>
    </xf>
    <xf numFmtId="0" fontId="1" fillId="0" borderId="24" xfId="19" applyFont="1" applyBorder="1" applyAlignment="1">
      <alignment horizontal="center" vertical="center" wrapText="1"/>
    </xf>
    <xf numFmtId="0" fontId="1" fillId="0" borderId="41" xfId="19" applyFont="1" applyBorder="1" applyAlignment="1">
      <alignment horizontal="center" vertical="center"/>
    </xf>
    <xf numFmtId="0" fontId="1" fillId="0" borderId="110" xfId="19" applyFont="1" applyBorder="1" applyAlignment="1">
      <alignment horizontal="left" vertical="center"/>
    </xf>
    <xf numFmtId="0" fontId="1" fillId="0" borderId="21" xfId="19" applyFont="1" applyBorder="1" applyAlignment="1">
      <alignment horizontal="center" vertical="center" wrapText="1"/>
    </xf>
    <xf numFmtId="0" fontId="4" fillId="0" borderId="90" xfId="19" applyFont="1" applyBorder="1" applyAlignment="1">
      <alignment horizontal="center" vertical="center" wrapText="1"/>
    </xf>
    <xf numFmtId="0" fontId="4" fillId="0" borderId="21" xfId="19" applyFont="1" applyBorder="1" applyAlignment="1">
      <alignment horizontal="center" vertical="center" wrapText="1"/>
    </xf>
    <xf numFmtId="0" fontId="1" fillId="0" borderId="21" xfId="19" applyFont="1" applyBorder="1" applyAlignment="1">
      <alignment horizontal="center" vertical="center"/>
    </xf>
    <xf numFmtId="0" fontId="4" fillId="0" borderId="16" xfId="19" applyFont="1" applyBorder="1" applyAlignment="1">
      <alignment horizontal="left" vertical="center" wrapText="1"/>
    </xf>
    <xf numFmtId="0" fontId="4" fillId="0" borderId="9" xfId="19" applyFont="1" applyBorder="1" applyAlignment="1">
      <alignment horizontal="left" vertical="center"/>
    </xf>
    <xf numFmtId="0" fontId="4" fillId="0" borderId="39" xfId="19" applyFont="1" applyBorder="1" applyAlignment="1">
      <alignment vertical="center" wrapText="1"/>
    </xf>
    <xf numFmtId="0" fontId="1" fillId="0" borderId="38" xfId="19" applyFont="1" applyBorder="1" applyAlignment="1">
      <alignment horizontal="center" vertical="center" wrapText="1"/>
    </xf>
    <xf numFmtId="0" fontId="1" fillId="0" borderId="79" xfId="19" applyFont="1" applyBorder="1" applyAlignment="1">
      <alignment horizontal="center" vertical="center"/>
    </xf>
    <xf numFmtId="0" fontId="1" fillId="0" borderId="8" xfId="19" applyFont="1" applyBorder="1" applyAlignment="1">
      <alignment horizontal="center" vertical="center" wrapText="1"/>
    </xf>
    <xf numFmtId="0" fontId="1" fillId="0" borderId="89" xfId="19" applyFont="1" applyBorder="1" applyAlignment="1">
      <alignment horizontal="center" vertical="center"/>
    </xf>
    <xf numFmtId="0" fontId="1" fillId="0" borderId="6" xfId="19" applyFont="1" applyBorder="1" applyAlignment="1">
      <alignment horizontal="center" vertical="center" wrapText="1"/>
    </xf>
    <xf numFmtId="0" fontId="1" fillId="0" borderId="5" xfId="19" applyFont="1" applyBorder="1" applyAlignment="1">
      <alignment horizontal="center" vertical="center" textRotation="255" wrapText="1"/>
    </xf>
    <xf numFmtId="0" fontId="1" fillId="0" borderId="4" xfId="19" applyFont="1" applyBorder="1" applyAlignment="1">
      <alignment horizontal="center" vertical="center" textRotation="255" wrapText="1"/>
    </xf>
    <xf numFmtId="0" fontId="1" fillId="0" borderId="3" xfId="19" applyFont="1" applyBorder="1" applyAlignment="1">
      <alignment horizontal="center" vertical="center" textRotation="255" wrapText="1"/>
    </xf>
    <xf numFmtId="0" fontId="7" fillId="0" borderId="120" xfId="19" applyFont="1" applyBorder="1">
      <alignment vertical="center"/>
    </xf>
    <xf numFmtId="0" fontId="1" fillId="0" borderId="120" xfId="19" applyFont="1" applyBorder="1">
      <alignment vertical="center"/>
    </xf>
    <xf numFmtId="0" fontId="34" fillId="0" borderId="0" xfId="19" applyFont="1">
      <alignment vertical="center"/>
    </xf>
    <xf numFmtId="0" fontId="7" fillId="0" borderId="0" xfId="19" applyFont="1">
      <alignment vertical="center"/>
    </xf>
    <xf numFmtId="0" fontId="8" fillId="0" borderId="0" xfId="19" applyFont="1" applyAlignment="1">
      <alignment horizontal="left" vertical="center"/>
    </xf>
    <xf numFmtId="0" fontId="1" fillId="0" borderId="0" xfId="19" applyFont="1" applyAlignment="1">
      <alignment horizontal="left" vertical="center"/>
    </xf>
    <xf numFmtId="0" fontId="45" fillId="0" borderId="0" xfId="19" applyFont="1" applyAlignment="1">
      <alignment horizontal="left" vertical="center"/>
    </xf>
    <xf numFmtId="0" fontId="48" fillId="0" borderId="0" xfId="19">
      <alignment vertical="center"/>
    </xf>
    <xf numFmtId="0" fontId="47" fillId="0" borderId="0" xfId="7"/>
    <xf numFmtId="0" fontId="48" fillId="0" borderId="0" xfId="21" applyNumberFormat="1" applyFont="1" applyBorder="1" applyAlignment="1" applyProtection="1">
      <alignment vertical="center"/>
    </xf>
    <xf numFmtId="0" fontId="66" fillId="0" borderId="0" xfId="21" applyNumberFormat="1" applyFont="1" applyBorder="1" applyAlignment="1" applyProtection="1">
      <alignment vertical="top"/>
    </xf>
    <xf numFmtId="0" fontId="67" fillId="0" borderId="0" xfId="21" applyNumberFormat="1" applyFont="1" applyBorder="1" applyAlignment="1" applyProtection="1">
      <alignment horizontal="center" vertical="center" wrapText="1"/>
    </xf>
    <xf numFmtId="0" fontId="68" fillId="0" borderId="0" xfId="21" applyNumberFormat="1" applyFont="1" applyBorder="1" applyAlignment="1" applyProtection="1">
      <alignment horizontal="left" vertical="top" wrapText="1"/>
    </xf>
    <xf numFmtId="0" fontId="68" fillId="0" borderId="0" xfId="21" applyNumberFormat="1" applyFont="1" applyBorder="1" applyAlignment="1" applyProtection="1">
      <alignment horizontal="center" vertical="center" wrapText="1"/>
    </xf>
    <xf numFmtId="0" fontId="68" fillId="0" borderId="0" xfId="21" applyNumberFormat="1" applyFont="1" applyBorder="1" applyAlignment="1" applyProtection="1">
      <alignment horizontal="center" vertical="center"/>
    </xf>
    <xf numFmtId="0" fontId="68" fillId="0" borderId="0" xfId="21" applyNumberFormat="1" applyFont="1" applyBorder="1" applyAlignment="1" applyProtection="1">
      <alignment vertical="center" wrapText="1"/>
    </xf>
    <xf numFmtId="0" fontId="68" fillId="0" borderId="53" xfId="21" applyNumberFormat="1" applyFont="1" applyBorder="1" applyAlignment="1" applyProtection="1">
      <alignment horizontal="center" vertical="center" wrapText="1"/>
    </xf>
    <xf numFmtId="0" fontId="67" fillId="0" borderId="53" xfId="21" applyNumberFormat="1" applyFont="1" applyBorder="1" applyAlignment="1" applyProtection="1">
      <alignment horizontal="left" vertical="center"/>
    </xf>
    <xf numFmtId="0" fontId="67" fillId="0" borderId="102" xfId="21" applyNumberFormat="1" applyFont="1" applyBorder="1" applyAlignment="1" applyProtection="1">
      <alignment horizontal="left" vertical="center"/>
    </xf>
    <xf numFmtId="0" fontId="48" fillId="5" borderId="0" xfId="21" applyNumberFormat="1" applyFont="1" applyFill="1" applyBorder="1" applyAlignment="1" applyProtection="1">
      <alignment vertical="center"/>
    </xf>
    <xf numFmtId="0" fontId="66" fillId="0" borderId="119" xfId="21" applyNumberFormat="1" applyFont="1" applyBorder="1" applyAlignment="1" applyProtection="1">
      <alignment vertical="top" wrapText="1"/>
    </xf>
    <xf numFmtId="0" fontId="71" fillId="0" borderId="49" xfId="21" applyNumberFormat="1" applyFont="1" applyBorder="1" applyAlignment="1" applyProtection="1">
      <alignment horizontal="left" vertical="top" wrapText="1"/>
    </xf>
    <xf numFmtId="0" fontId="71" fillId="0" borderId="49" xfId="21" applyNumberFormat="1" applyFont="1" applyBorder="1" applyAlignment="1" applyProtection="1">
      <alignment vertical="top" wrapText="1"/>
    </xf>
    <xf numFmtId="0" fontId="71" fillId="0" borderId="153" xfId="21" applyNumberFormat="1" applyFont="1" applyBorder="1" applyAlignment="1" applyProtection="1">
      <alignment vertical="top" wrapText="1"/>
    </xf>
    <xf numFmtId="0" fontId="71" fillId="0" borderId="127" xfId="21" applyNumberFormat="1" applyFont="1" applyBorder="1" applyAlignment="1" applyProtection="1">
      <alignment horizontal="center" vertical="center" wrapText="1"/>
    </xf>
    <xf numFmtId="0" fontId="71" fillId="0" borderId="49" xfId="21" applyNumberFormat="1" applyFont="1" applyBorder="1" applyAlignment="1" applyProtection="1">
      <alignment horizontal="center" vertical="center" wrapText="1"/>
    </xf>
    <xf numFmtId="0" fontId="72" fillId="0" borderId="49" xfId="21" applyNumberFormat="1" applyFont="1" applyBorder="1" applyAlignment="1" applyProtection="1">
      <alignment horizontal="center" vertical="center" wrapText="1"/>
    </xf>
    <xf numFmtId="0" fontId="66" fillId="0" borderId="1" xfId="21" applyNumberFormat="1" applyFont="1" applyBorder="1" applyAlignment="1" applyProtection="1">
      <alignment horizontal="center" vertical="center" wrapText="1"/>
    </xf>
    <xf numFmtId="0" fontId="71" fillId="0" borderId="99" xfId="21" applyNumberFormat="1" applyFont="1" applyBorder="1" applyAlignment="1" applyProtection="1">
      <alignment horizontal="center" vertical="center" textRotation="255" shrinkToFit="1"/>
    </xf>
    <xf numFmtId="0" fontId="73" fillId="0" borderId="150" xfId="21" applyNumberFormat="1" applyFont="1" applyBorder="1" applyAlignment="1" applyProtection="1">
      <alignment horizontal="center" vertical="center" wrapText="1"/>
    </xf>
    <xf numFmtId="0" fontId="48" fillId="0" borderId="127" xfId="21" applyNumberFormat="1" applyFont="1" applyBorder="1" applyAlignment="1" applyProtection="1">
      <alignment horizontal="center" vertical="center" wrapText="1"/>
    </xf>
    <xf numFmtId="0" fontId="48" fillId="5" borderId="0" xfId="21" applyNumberFormat="1" applyFont="1" applyFill="1" applyBorder="1" applyAlignment="1" applyProtection="1">
      <alignment vertical="top"/>
    </xf>
    <xf numFmtId="0" fontId="66" fillId="0" borderId="40" xfId="21" applyNumberFormat="1" applyFont="1" applyBorder="1" applyAlignment="1" applyProtection="1">
      <alignment horizontal="left" vertical="top" wrapText="1"/>
    </xf>
    <xf numFmtId="0" fontId="71" fillId="0" borderId="9" xfId="21" applyNumberFormat="1" applyFont="1" applyBorder="1" applyAlignment="1" applyProtection="1">
      <alignment horizontal="left" vertical="top" wrapText="1"/>
    </xf>
    <xf numFmtId="0" fontId="71" fillId="0" borderId="9" xfId="21" applyNumberFormat="1" applyFont="1" applyBorder="1" applyAlignment="1" applyProtection="1">
      <alignment vertical="top" wrapText="1"/>
    </xf>
    <xf numFmtId="0" fontId="71" fillId="0" borderId="92" xfId="21" applyNumberFormat="1" applyFont="1" applyBorder="1" applyAlignment="1" applyProtection="1">
      <alignment vertical="top" wrapText="1"/>
    </xf>
    <xf numFmtId="0" fontId="71" fillId="0" borderId="90" xfId="21" applyNumberFormat="1" applyFont="1" applyBorder="1" applyAlignment="1" applyProtection="1">
      <alignment horizontal="center" vertical="center" wrapText="1"/>
    </xf>
    <xf numFmtId="0" fontId="71" fillId="0" borderId="9" xfId="21" applyNumberFormat="1" applyFont="1" applyBorder="1" applyAlignment="1" applyProtection="1">
      <alignment horizontal="center" vertical="center" wrapText="1"/>
    </xf>
    <xf numFmtId="0" fontId="72" fillId="0" borderId="9" xfId="21" applyNumberFormat="1" applyFont="1" applyBorder="1" applyAlignment="1" applyProtection="1">
      <alignment horizontal="center" vertical="center" wrapText="1"/>
    </xf>
    <xf numFmtId="0" fontId="67" fillId="0" borderId="12" xfId="21" applyNumberFormat="1" applyFont="1" applyBorder="1" applyAlignment="1" applyProtection="1">
      <alignment horizontal="center" vertical="center"/>
    </xf>
    <xf numFmtId="0" fontId="67" fillId="0" borderId="143" xfId="21" applyNumberFormat="1" applyFont="1" applyBorder="1" applyAlignment="1" applyProtection="1">
      <alignment horizontal="center" vertical="center" shrinkToFit="1"/>
    </xf>
    <xf numFmtId="0" fontId="73" fillId="0" borderId="10" xfId="21" applyNumberFormat="1" applyFont="1" applyBorder="1" applyAlignment="1" applyProtection="1">
      <alignment horizontal="center" vertical="center"/>
    </xf>
    <xf numFmtId="0" fontId="48" fillId="0" borderId="90" xfId="21" applyNumberFormat="1" applyFont="1" applyBorder="1" applyAlignment="1" applyProtection="1">
      <alignment horizontal="center" vertical="center" wrapText="1"/>
    </xf>
    <xf numFmtId="0" fontId="66" fillId="0" borderId="23" xfId="21" applyNumberFormat="1" applyFont="1" applyBorder="1" applyAlignment="1" applyProtection="1">
      <alignment horizontal="left" vertical="top" wrapText="1"/>
    </xf>
    <xf numFmtId="0" fontId="71" fillId="0" borderId="21" xfId="21" applyNumberFormat="1" applyFont="1" applyBorder="1" applyAlignment="1" applyProtection="1">
      <alignment horizontal="left" vertical="top" wrapText="1"/>
    </xf>
    <xf numFmtId="0" fontId="71" fillId="0" borderId="21" xfId="21" applyNumberFormat="1" applyFont="1" applyBorder="1" applyAlignment="1" applyProtection="1">
      <alignment vertical="top" wrapText="1"/>
    </xf>
    <xf numFmtId="0" fontId="71" fillId="0" borderId="22" xfId="21" applyNumberFormat="1" applyFont="1" applyBorder="1" applyAlignment="1" applyProtection="1">
      <alignment vertical="top" wrapText="1"/>
    </xf>
    <xf numFmtId="0" fontId="71" fillId="0" borderId="93" xfId="21" applyNumberFormat="1" applyFont="1" applyBorder="1" applyAlignment="1" applyProtection="1">
      <alignment horizontal="center" vertical="center" wrapText="1"/>
    </xf>
    <xf numFmtId="0" fontId="71" fillId="0" borderId="21" xfId="21" applyNumberFormat="1" applyFont="1" applyBorder="1" applyAlignment="1" applyProtection="1">
      <alignment horizontal="center" vertical="center" wrapText="1"/>
    </xf>
    <xf numFmtId="0" fontId="72" fillId="0" borderId="21" xfId="21" applyNumberFormat="1" applyFont="1" applyBorder="1" applyAlignment="1" applyProtection="1">
      <alignment horizontal="center" vertical="center" wrapText="1"/>
    </xf>
    <xf numFmtId="0" fontId="67" fillId="0" borderId="106" xfId="21" applyNumberFormat="1" applyFont="1" applyBorder="1" applyAlignment="1" applyProtection="1">
      <alignment horizontal="center" vertical="center"/>
    </xf>
    <xf numFmtId="0" fontId="67" fillId="0" borderId="201" xfId="21" applyNumberFormat="1" applyFont="1" applyBorder="1" applyAlignment="1" applyProtection="1">
      <alignment horizontal="center" vertical="center" shrinkToFit="1"/>
    </xf>
    <xf numFmtId="0" fontId="73" fillId="0" borderId="104" xfId="21" applyNumberFormat="1" applyFont="1" applyBorder="1" applyAlignment="1" applyProtection="1">
      <alignment horizontal="center" vertical="center"/>
    </xf>
    <xf numFmtId="0" fontId="48" fillId="0" borderId="21" xfId="21" applyNumberFormat="1" applyFont="1" applyBorder="1" applyAlignment="1" applyProtection="1">
      <alignment horizontal="center" vertical="center" wrapText="1"/>
    </xf>
    <xf numFmtId="0" fontId="66" fillId="0" borderId="20" xfId="21" applyNumberFormat="1" applyFont="1" applyBorder="1" applyAlignment="1" applyProtection="1">
      <alignment horizontal="left" vertical="top" wrapText="1"/>
    </xf>
    <xf numFmtId="0" fontId="66" fillId="0" borderId="17" xfId="21" applyNumberFormat="1" applyFont="1" applyBorder="1" applyAlignment="1" applyProtection="1">
      <alignment horizontal="center" vertical="center" wrapText="1"/>
    </xf>
    <xf numFmtId="0" fontId="66" fillId="0" borderId="19" xfId="21" applyNumberFormat="1" applyFont="1" applyBorder="1" applyAlignment="1" applyProtection="1">
      <alignment horizontal="center" vertical="center" wrapText="1"/>
    </xf>
    <xf numFmtId="0" fontId="66" fillId="0" borderId="86" xfId="21" applyNumberFormat="1" applyFont="1" applyBorder="1" applyAlignment="1" applyProtection="1">
      <alignment horizontal="center" vertical="center" wrapText="1"/>
    </xf>
    <xf numFmtId="0" fontId="66" fillId="0" borderId="56" xfId="21" applyNumberFormat="1" applyFont="1" applyBorder="1" applyAlignment="1" applyProtection="1">
      <alignment horizontal="center" vertical="center" wrapText="1"/>
    </xf>
    <xf numFmtId="0" fontId="68" fillId="0" borderId="56" xfId="21" applyNumberFormat="1" applyFont="1" applyBorder="1" applyAlignment="1" applyProtection="1">
      <alignment horizontal="center" vertical="center" wrapText="1"/>
    </xf>
    <xf numFmtId="0" fontId="67" fillId="0" borderId="60" xfId="21" applyNumberFormat="1" applyFont="1" applyBorder="1" applyAlignment="1" applyProtection="1">
      <alignment horizontal="center" vertical="center" wrapText="1"/>
    </xf>
    <xf numFmtId="0" fontId="67" fillId="0" borderId="58" xfId="21" applyNumberFormat="1" applyFont="1" applyBorder="1" applyAlignment="1" applyProtection="1">
      <alignment horizontal="center" vertical="center" shrinkToFit="1"/>
    </xf>
    <xf numFmtId="0" fontId="67" fillId="0" borderId="62" xfId="21" applyNumberFormat="1" applyFont="1" applyBorder="1" applyAlignment="1" applyProtection="1">
      <alignment horizontal="center" vertical="center" wrapText="1"/>
    </xf>
    <xf numFmtId="0" fontId="48" fillId="0" borderId="56" xfId="21" applyNumberFormat="1" applyFont="1" applyBorder="1" applyAlignment="1" applyProtection="1">
      <alignment horizontal="center" vertical="center" wrapText="1"/>
    </xf>
    <xf numFmtId="0" fontId="74" fillId="0" borderId="56" xfId="21" applyNumberFormat="1" applyFont="1" applyBorder="1" applyAlignment="1" applyProtection="1">
      <alignment horizontal="center" vertical="center" textRotation="255"/>
    </xf>
    <xf numFmtId="0" fontId="66" fillId="0" borderId="40" xfId="21" applyNumberFormat="1" applyFont="1" applyBorder="1" applyAlignment="1" applyProtection="1">
      <alignment vertical="center" wrapText="1"/>
    </xf>
    <xf numFmtId="0" fontId="71" fillId="0" borderId="17" xfId="21" applyNumberFormat="1" applyFont="1" applyBorder="1" applyAlignment="1" applyProtection="1">
      <alignment vertical="top" wrapText="1"/>
    </xf>
    <xf numFmtId="0" fontId="71" fillId="0" borderId="82" xfId="21" applyNumberFormat="1" applyFont="1" applyBorder="1" applyAlignment="1" applyProtection="1">
      <alignment horizontal="center" vertical="center" wrapText="1"/>
    </xf>
    <xf numFmtId="0" fontId="72" fillId="0" borderId="17" xfId="21" applyNumberFormat="1" applyFont="1" applyBorder="1" applyAlignment="1" applyProtection="1">
      <alignment horizontal="center" vertical="center" wrapText="1"/>
    </xf>
    <xf numFmtId="0" fontId="72" fillId="0" borderId="17" xfId="21" applyNumberFormat="1" applyFont="1" applyBorder="1" applyAlignment="1" applyProtection="1">
      <alignment horizontal="center" vertical="center"/>
    </xf>
    <xf numFmtId="0" fontId="71" fillId="0" borderId="39" xfId="21" applyNumberFormat="1" applyFont="1" applyBorder="1" applyAlignment="1" applyProtection="1">
      <alignment horizontal="center" vertical="center" wrapText="1"/>
    </xf>
    <xf numFmtId="0" fontId="71" fillId="0" borderId="112" xfId="21" applyNumberFormat="1" applyFont="1" applyBorder="1" applyAlignment="1" applyProtection="1">
      <alignment horizontal="center" vertical="center" textRotation="255" shrinkToFit="1"/>
    </xf>
    <xf numFmtId="0" fontId="73" fillId="0" borderId="111" xfId="21" applyNumberFormat="1" applyFont="1" applyBorder="1" applyAlignment="1" applyProtection="1">
      <alignment horizontal="center" vertical="center" wrapText="1"/>
    </xf>
    <xf numFmtId="0" fontId="48" fillId="0" borderId="17" xfId="21" applyNumberFormat="1" applyFont="1" applyBorder="1" applyAlignment="1" applyProtection="1">
      <alignment horizontal="center" vertical="center"/>
    </xf>
    <xf numFmtId="0" fontId="71" fillId="0" borderId="1" xfId="21" applyNumberFormat="1" applyFont="1" applyBorder="1" applyAlignment="1" applyProtection="1">
      <alignment vertical="center"/>
    </xf>
    <xf numFmtId="0" fontId="74" fillId="0" borderId="17" xfId="21" applyNumberFormat="1" applyFont="1" applyBorder="1" applyAlignment="1" applyProtection="1">
      <alignment vertical="center" textRotation="255"/>
    </xf>
    <xf numFmtId="0" fontId="66" fillId="0" borderId="20" xfId="21" applyNumberFormat="1" applyFont="1" applyBorder="1" applyAlignment="1" applyProtection="1">
      <alignment vertical="top" wrapText="1"/>
    </xf>
    <xf numFmtId="0" fontId="71" fillId="0" borderId="19" xfId="21" applyNumberFormat="1" applyFont="1" applyBorder="1" applyAlignment="1" applyProtection="1">
      <alignment vertical="top" wrapText="1"/>
    </xf>
    <xf numFmtId="0" fontId="71" fillId="0" borderId="60" xfId="21" applyNumberFormat="1" applyFont="1" applyBorder="1" applyAlignment="1" applyProtection="1">
      <alignment horizontal="center" vertical="center" wrapText="1"/>
    </xf>
    <xf numFmtId="0" fontId="73" fillId="0" borderId="93" xfId="21" applyNumberFormat="1" applyFont="1" applyBorder="1" applyAlignment="1" applyProtection="1">
      <alignment horizontal="left" vertical="center"/>
    </xf>
    <xf numFmtId="0" fontId="66" fillId="0" borderId="9" xfId="21" applyNumberFormat="1" applyFont="1" applyBorder="1" applyAlignment="1" applyProtection="1">
      <alignment horizontal="center" vertical="center" wrapText="1"/>
    </xf>
    <xf numFmtId="0" fontId="72" fillId="0" borderId="57" xfId="21" applyNumberFormat="1" applyFont="1" applyBorder="1" applyAlignment="1" applyProtection="1">
      <alignment horizontal="center" vertical="center" wrapText="1"/>
    </xf>
    <xf numFmtId="0" fontId="72" fillId="0" borderId="9" xfId="21" applyNumberFormat="1" applyFont="1" applyBorder="1" applyAlignment="1" applyProtection="1">
      <alignment horizontal="center" vertical="center"/>
    </xf>
    <xf numFmtId="0" fontId="71" fillId="0" borderId="12" xfId="21" applyNumberFormat="1" applyFont="1" applyBorder="1" applyAlignment="1" applyProtection="1">
      <alignment horizontal="center" vertical="center"/>
    </xf>
    <xf numFmtId="0" fontId="71" fillId="0" borderId="11" xfId="21" applyNumberFormat="1" applyFont="1" applyBorder="1" applyAlignment="1" applyProtection="1">
      <alignment horizontal="center" vertical="center" textRotation="255" shrinkToFit="1"/>
    </xf>
    <xf numFmtId="0" fontId="73" fillId="0" borderId="10" xfId="21" applyNumberFormat="1" applyFont="1" applyBorder="1" applyAlignment="1" applyProtection="1">
      <alignment horizontal="center" vertical="center" wrapText="1"/>
    </xf>
    <xf numFmtId="0" fontId="73" fillId="0" borderId="1" xfId="21" applyNumberFormat="1" applyFont="1" applyBorder="1" applyAlignment="1" applyProtection="1">
      <alignment vertical="center"/>
    </xf>
    <xf numFmtId="0" fontId="72" fillId="0" borderId="56" xfId="21" applyNumberFormat="1" applyFont="1" applyBorder="1" applyAlignment="1" applyProtection="1">
      <alignment horizontal="center" vertical="center" textRotation="255"/>
    </xf>
    <xf numFmtId="0" fontId="66" fillId="0" borderId="30" xfId="21" applyNumberFormat="1" applyFont="1" applyBorder="1" applyAlignment="1" applyProtection="1">
      <alignment horizontal="left" vertical="top" wrapText="1"/>
    </xf>
    <xf numFmtId="0" fontId="66" fillId="0" borderId="29" xfId="21" applyNumberFormat="1" applyFont="1" applyBorder="1" applyAlignment="1" applyProtection="1">
      <alignment horizontal="center" vertical="center" wrapText="1"/>
    </xf>
    <xf numFmtId="0" fontId="71" fillId="0" borderId="29" xfId="21" applyNumberFormat="1" applyFont="1" applyBorder="1" applyAlignment="1" applyProtection="1">
      <alignment horizontal="left" vertical="center" wrapText="1"/>
    </xf>
    <xf numFmtId="0" fontId="71" fillId="0" borderId="29" xfId="21" applyNumberFormat="1" applyFont="1" applyBorder="1" applyAlignment="1" applyProtection="1">
      <alignment vertical="center" wrapText="1"/>
    </xf>
    <xf numFmtId="0" fontId="71" fillId="0" borderId="36" xfId="21" applyNumberFormat="1" applyFont="1" applyBorder="1" applyAlignment="1" applyProtection="1">
      <alignment horizontal="left" vertical="center" wrapText="1"/>
    </xf>
    <xf numFmtId="0" fontId="72" fillId="0" borderId="29" xfId="21" applyNumberFormat="1" applyFont="1" applyBorder="1" applyAlignment="1" applyProtection="1">
      <alignment horizontal="center" vertical="center" wrapText="1"/>
    </xf>
    <xf numFmtId="0" fontId="73" fillId="0" borderId="37" xfId="21" applyNumberFormat="1" applyFont="1" applyBorder="1" applyAlignment="1" applyProtection="1">
      <alignment horizontal="center" vertical="center"/>
    </xf>
    <xf numFmtId="0" fontId="48" fillId="0" borderId="29" xfId="21" applyNumberFormat="1" applyFont="1" applyBorder="1" applyAlignment="1" applyProtection="1">
      <alignment horizontal="center" vertical="center" wrapText="1"/>
    </xf>
    <xf numFmtId="0" fontId="66" fillId="0" borderId="27" xfId="21" applyNumberFormat="1" applyFont="1" applyBorder="1" applyAlignment="1" applyProtection="1">
      <alignment horizontal="left" vertical="top" wrapText="1"/>
    </xf>
    <xf numFmtId="0" fontId="66" fillId="0" borderId="24" xfId="21" applyNumberFormat="1" applyFont="1" applyBorder="1" applyAlignment="1" applyProtection="1">
      <alignment horizontal="center" vertical="center" wrapText="1"/>
    </xf>
    <xf numFmtId="0" fontId="71" fillId="0" borderId="24" xfId="21" applyNumberFormat="1" applyFont="1" applyBorder="1" applyAlignment="1" applyProtection="1">
      <alignment horizontal="left" vertical="center" wrapText="1"/>
    </xf>
    <xf numFmtId="0" fontId="71" fillId="0" borderId="24" xfId="21" applyNumberFormat="1" applyFont="1" applyBorder="1" applyAlignment="1" applyProtection="1">
      <alignment vertical="center" wrapText="1"/>
    </xf>
    <xf numFmtId="0" fontId="71" fillId="0" borderId="28" xfId="21" applyNumberFormat="1" applyFont="1" applyBorder="1" applyAlignment="1" applyProtection="1">
      <alignment horizontal="left" vertical="center" wrapText="1"/>
    </xf>
    <xf numFmtId="0" fontId="72" fillId="0" borderId="24" xfId="21" applyNumberFormat="1" applyFont="1" applyBorder="1" applyAlignment="1" applyProtection="1">
      <alignment horizontal="center" vertical="center" wrapText="1"/>
    </xf>
    <xf numFmtId="0" fontId="48" fillId="0" borderId="24" xfId="21" applyNumberFormat="1" applyFont="1" applyBorder="1" applyAlignment="1" applyProtection="1">
      <alignment horizontal="center" vertical="center" wrapText="1"/>
    </xf>
    <xf numFmtId="0" fontId="66" fillId="0" borderId="21" xfId="21" applyNumberFormat="1" applyFont="1" applyBorder="1" applyAlignment="1" applyProtection="1">
      <alignment horizontal="center" vertical="center" wrapText="1"/>
    </xf>
    <xf numFmtId="0" fontId="71" fillId="0" borderId="21" xfId="21" applyNumberFormat="1" applyFont="1" applyBorder="1" applyAlignment="1" applyProtection="1">
      <alignment horizontal="left" vertical="center" wrapText="1"/>
    </xf>
    <xf numFmtId="0" fontId="71" fillId="0" borderId="21" xfId="21" applyNumberFormat="1" applyFont="1" applyBorder="1" applyAlignment="1" applyProtection="1">
      <alignment vertical="center" wrapText="1"/>
    </xf>
    <xf numFmtId="0" fontId="71" fillId="0" borderId="22" xfId="21" applyNumberFormat="1" applyFont="1" applyBorder="1" applyAlignment="1" applyProtection="1">
      <alignment horizontal="left" vertical="center" wrapText="1"/>
    </xf>
    <xf numFmtId="0" fontId="66" fillId="0" borderId="34" xfId="21" applyNumberFormat="1" applyFont="1" applyBorder="1" applyAlignment="1" applyProtection="1">
      <alignment horizontal="left" vertical="top" wrapText="1"/>
    </xf>
    <xf numFmtId="0" fontId="71" fillId="0" borderId="57" xfId="21" applyNumberFormat="1" applyFont="1" applyBorder="1" applyAlignment="1" applyProtection="1">
      <alignment vertical="top" wrapText="1"/>
    </xf>
    <xf numFmtId="0" fontId="71" fillId="0" borderId="12" xfId="21" applyNumberFormat="1" applyFont="1" applyBorder="1" applyAlignment="1" applyProtection="1">
      <alignment horizontal="center" vertical="center" wrapText="1"/>
    </xf>
    <xf numFmtId="0" fontId="48" fillId="0" borderId="9" xfId="21" applyNumberFormat="1" applyFont="1" applyBorder="1" applyAlignment="1" applyProtection="1">
      <alignment horizontal="center" vertical="center"/>
    </xf>
    <xf numFmtId="0" fontId="73" fillId="0" borderId="95" xfId="21" applyNumberFormat="1" applyFont="1" applyBorder="1" applyAlignment="1" applyProtection="1">
      <alignment vertical="center"/>
    </xf>
    <xf numFmtId="0" fontId="71" fillId="0" borderId="146" xfId="21" applyNumberFormat="1" applyFont="1" applyBorder="1" applyAlignment="1" applyProtection="1">
      <alignment vertical="top" wrapText="1"/>
    </xf>
    <xf numFmtId="0" fontId="71" fillId="0" borderId="38" xfId="21" applyNumberFormat="1" applyFont="1" applyBorder="1" applyAlignment="1" applyProtection="1">
      <alignment horizontal="center" vertical="center" textRotation="255" shrinkToFit="1"/>
    </xf>
    <xf numFmtId="0" fontId="73" fillId="0" borderId="37" xfId="21" applyNumberFormat="1" applyFont="1" applyBorder="1" applyAlignment="1" applyProtection="1">
      <alignment horizontal="center" vertical="center" wrapText="1"/>
    </xf>
    <xf numFmtId="0" fontId="73" fillId="0" borderId="82" xfId="21" applyNumberFormat="1" applyFont="1" applyBorder="1" applyAlignment="1" applyProtection="1">
      <alignment vertical="center"/>
    </xf>
    <xf numFmtId="0" fontId="66" fillId="0" borderId="16" xfId="21" applyNumberFormat="1" applyFont="1" applyBorder="1" applyAlignment="1" applyProtection="1">
      <alignment vertical="top" wrapText="1"/>
    </xf>
    <xf numFmtId="0" fontId="71" fillId="0" borderId="9" xfId="21" applyNumberFormat="1" applyFont="1" applyBorder="1" applyAlignment="1" applyProtection="1">
      <alignment vertical="top"/>
    </xf>
    <xf numFmtId="0" fontId="71" fillId="0" borderId="95" xfId="21" applyNumberFormat="1" applyFont="1" applyBorder="1" applyAlignment="1" applyProtection="1">
      <alignment horizontal="center" vertical="center" wrapText="1"/>
    </xf>
    <xf numFmtId="0" fontId="71" fillId="0" borderId="57" xfId="21" applyNumberFormat="1" applyFont="1" applyBorder="1" applyAlignment="1" applyProtection="1">
      <alignment horizontal="center" vertical="center" wrapText="1"/>
    </xf>
    <xf numFmtId="0" fontId="72" fillId="0" borderId="43" xfId="21" applyNumberFormat="1" applyFont="1" applyBorder="1" applyAlignment="1" applyProtection="1">
      <alignment horizontal="center" vertical="center" wrapText="1"/>
    </xf>
    <xf numFmtId="0" fontId="72" fillId="0" borderId="56" xfId="21" applyNumberFormat="1" applyFont="1" applyBorder="1" applyAlignment="1" applyProtection="1">
      <alignment horizontal="center" vertical="center"/>
    </xf>
    <xf numFmtId="0" fontId="71" fillId="0" borderId="135" xfId="21" applyNumberFormat="1" applyFont="1" applyBorder="1" applyAlignment="1" applyProtection="1">
      <alignment horizontal="center" vertical="center" wrapText="1"/>
    </xf>
    <xf numFmtId="0" fontId="71" fillId="0" borderId="169" xfId="21" applyNumberFormat="1" applyFont="1" applyBorder="1" applyAlignment="1" applyProtection="1">
      <alignment horizontal="center" vertical="center" textRotation="255" shrinkToFit="1"/>
    </xf>
    <xf numFmtId="0" fontId="73" fillId="0" borderId="163" xfId="21" applyNumberFormat="1" applyFont="1" applyBorder="1" applyAlignment="1" applyProtection="1">
      <alignment horizontal="center" vertical="center" wrapText="1"/>
    </xf>
    <xf numFmtId="0" fontId="48" fillId="0" borderId="75" xfId="21" applyNumberFormat="1" applyFont="1" applyBorder="1" applyAlignment="1" applyProtection="1">
      <alignment horizontal="center" vertical="center"/>
    </xf>
    <xf numFmtId="0" fontId="73" fillId="0" borderId="8" xfId="21" applyNumberFormat="1" applyFont="1" applyBorder="1" applyAlignment="1" applyProtection="1">
      <alignment horizontal="center" vertical="center" wrapText="1"/>
    </xf>
    <xf numFmtId="0" fontId="73" fillId="0" borderId="89" xfId="21" applyNumberFormat="1" applyFont="1" applyBorder="1" applyAlignment="1" applyProtection="1">
      <alignment horizontal="center" vertical="center"/>
    </xf>
    <xf numFmtId="0" fontId="73" fillId="0" borderId="6" xfId="21" applyNumberFormat="1" applyFont="1" applyBorder="1" applyAlignment="1" applyProtection="1">
      <alignment horizontal="center" vertical="center" textRotation="255" wrapText="1"/>
    </xf>
    <xf numFmtId="0" fontId="73" fillId="0" borderId="5" xfId="21" applyNumberFormat="1" applyFont="1" applyBorder="1" applyAlignment="1" applyProtection="1">
      <alignment horizontal="center" vertical="center" textRotation="255" wrapText="1"/>
    </xf>
    <xf numFmtId="0" fontId="73" fillId="0" borderId="4" xfId="21" applyNumberFormat="1" applyFont="1" applyBorder="1" applyAlignment="1" applyProtection="1">
      <alignment horizontal="center" vertical="center" textRotation="255" wrapText="1"/>
    </xf>
    <xf numFmtId="0" fontId="73" fillId="0" borderId="3" xfId="21" applyNumberFormat="1" applyFont="1" applyBorder="1" applyAlignment="1" applyProtection="1">
      <alignment horizontal="center" vertical="center" textRotation="255" wrapText="1"/>
    </xf>
    <xf numFmtId="176" fontId="76" fillId="0" borderId="0" xfId="21" applyFont="1" applyBorder="1" applyAlignment="1" applyProtection="1">
      <alignment horizontal="center"/>
    </xf>
    <xf numFmtId="0" fontId="45" fillId="0" borderId="0" xfId="21" applyNumberFormat="1" applyFont="1" applyBorder="1" applyAlignment="1" applyProtection="1">
      <alignment vertical="center"/>
    </xf>
    <xf numFmtId="0" fontId="77" fillId="0" borderId="0" xfId="21" applyNumberFormat="1" applyFont="1" applyBorder="1" applyAlignment="1" applyProtection="1">
      <alignment vertical="center"/>
    </xf>
    <xf numFmtId="0" fontId="78" fillId="0" borderId="0" xfId="21" applyNumberFormat="1" applyFont="1" applyBorder="1" applyAlignment="1" applyProtection="1">
      <alignment horizontal="left" vertical="center"/>
    </xf>
    <xf numFmtId="0" fontId="48" fillId="0" borderId="0" xfId="21" applyNumberFormat="1" applyFont="1" applyBorder="1" applyAlignment="1" applyProtection="1">
      <alignment horizontal="left" vertical="center"/>
    </xf>
    <xf numFmtId="0" fontId="79" fillId="0" borderId="0" xfId="21" applyNumberFormat="1" applyFont="1" applyBorder="1" applyAlignment="1" applyProtection="1">
      <alignment horizontal="left" vertical="center"/>
    </xf>
    <xf numFmtId="0" fontId="68" fillId="0" borderId="119" xfId="21" applyNumberFormat="1" applyFont="1" applyBorder="1" applyAlignment="1" applyProtection="1">
      <alignment vertical="top" wrapText="1"/>
    </xf>
    <xf numFmtId="0" fontId="72" fillId="0" borderId="49" xfId="21" applyNumberFormat="1" applyFont="1" applyBorder="1" applyAlignment="1" applyProtection="1">
      <alignment horizontal="left" vertical="top" wrapText="1"/>
    </xf>
    <xf numFmtId="0" fontId="72" fillId="0" borderId="49" xfId="21" applyNumberFormat="1" applyFont="1" applyBorder="1" applyAlignment="1" applyProtection="1">
      <alignment vertical="top" wrapText="1"/>
    </xf>
    <xf numFmtId="0" fontId="72" fillId="0" borderId="51" xfId="21" applyNumberFormat="1" applyFont="1" applyBorder="1" applyAlignment="1" applyProtection="1">
      <alignment horizontal="left" vertical="top" wrapText="1"/>
    </xf>
    <xf numFmtId="0" fontId="72" fillId="0" borderId="127" xfId="21" applyNumberFormat="1" applyFont="1" applyBorder="1" applyAlignment="1" applyProtection="1">
      <alignment horizontal="center" vertical="center" wrapText="1"/>
    </xf>
    <xf numFmtId="0" fontId="72" fillId="0" borderId="44" xfId="21" applyNumberFormat="1" applyFont="1" applyBorder="1" applyAlignment="1" applyProtection="1">
      <alignment horizontal="center" vertical="center" wrapText="1"/>
    </xf>
    <xf numFmtId="0" fontId="71" fillId="0" borderId="1" xfId="21" applyNumberFormat="1" applyFont="1" applyBorder="1" applyAlignment="1" applyProtection="1">
      <alignment horizontal="center" vertical="center"/>
    </xf>
    <xf numFmtId="0" fontId="71" fillId="0" borderId="99" xfId="21" applyNumberFormat="1" applyFont="1" applyBorder="1" applyAlignment="1" applyProtection="1">
      <alignment vertical="center" textRotation="255" shrinkToFit="1"/>
    </xf>
    <xf numFmtId="0" fontId="73" fillId="0" borderId="101" xfId="21" applyNumberFormat="1" applyFont="1" applyBorder="1" applyAlignment="1" applyProtection="1">
      <alignment horizontal="center" vertical="center" wrapText="1"/>
    </xf>
    <xf numFmtId="0" fontId="48" fillId="0" borderId="0" xfId="21" applyNumberFormat="1" applyFont="1" applyBorder="1" applyAlignment="1" applyProtection="1">
      <alignment vertical="top"/>
    </xf>
    <xf numFmtId="0" fontId="72" fillId="0" borderId="20" xfId="21" applyNumberFormat="1" applyFont="1" applyBorder="1" applyAlignment="1" applyProtection="1">
      <alignment horizontal="left" vertical="top" wrapText="1"/>
    </xf>
    <xf numFmtId="0" fontId="67" fillId="0" borderId="17" xfId="21" applyNumberFormat="1" applyFont="1" applyBorder="1" applyAlignment="1" applyProtection="1">
      <alignment horizontal="center" vertical="center" wrapText="1"/>
    </xf>
    <xf numFmtId="0" fontId="72" fillId="0" borderId="17" xfId="21" applyNumberFormat="1" applyFont="1" applyBorder="1" applyAlignment="1" applyProtection="1">
      <alignment vertical="top" wrapText="1"/>
    </xf>
    <xf numFmtId="0" fontId="72" fillId="0" borderId="92" xfId="21" applyNumberFormat="1" applyFont="1" applyBorder="1" applyAlignment="1" applyProtection="1">
      <alignment horizontal="left" vertical="top" wrapText="1"/>
    </xf>
    <xf numFmtId="0" fontId="72" fillId="0" borderId="82" xfId="21" applyNumberFormat="1" applyFont="1" applyBorder="1" applyAlignment="1" applyProtection="1">
      <alignment horizontal="center" vertical="center" wrapText="1"/>
    </xf>
    <xf numFmtId="0" fontId="71" fillId="0" borderId="17" xfId="21" applyNumberFormat="1" applyFont="1" applyBorder="1" applyAlignment="1" applyProtection="1">
      <alignment horizontal="center" vertical="center"/>
    </xf>
    <xf numFmtId="0" fontId="71" fillId="0" borderId="38" xfId="21" applyNumberFormat="1" applyFont="1" applyBorder="1" applyAlignment="1" applyProtection="1">
      <alignment vertical="center" textRotation="255" shrinkToFit="1"/>
    </xf>
    <xf numFmtId="0" fontId="48" fillId="0" borderId="17" xfId="21" applyNumberFormat="1" applyFont="1" applyBorder="1" applyAlignment="1" applyProtection="1">
      <alignment horizontal="center" vertical="center" wrapText="1"/>
    </xf>
    <xf numFmtId="0" fontId="68" fillId="0" borderId="40" xfId="21" applyNumberFormat="1" applyFont="1" applyBorder="1" applyAlignment="1" applyProtection="1">
      <alignment horizontal="left" vertical="top" wrapText="1"/>
    </xf>
    <xf numFmtId="0" fontId="67" fillId="0" borderId="9" xfId="21" applyNumberFormat="1" applyFont="1" applyBorder="1" applyAlignment="1" applyProtection="1">
      <alignment horizontal="center" vertical="center" wrapText="1"/>
    </xf>
    <xf numFmtId="0" fontId="72" fillId="0" borderId="9" xfId="21" applyNumberFormat="1" applyFont="1" applyBorder="1" applyAlignment="1" applyProtection="1">
      <alignment vertical="top" wrapText="1"/>
    </xf>
    <xf numFmtId="0" fontId="72" fillId="0" borderId="95" xfId="21" applyNumberFormat="1" applyFont="1" applyBorder="1" applyAlignment="1" applyProtection="1">
      <alignment horizontal="center" vertical="center" wrapText="1"/>
    </xf>
    <xf numFmtId="0" fontId="72" fillId="0" borderId="26" xfId="21" applyNumberFormat="1" applyFont="1" applyBorder="1" applyAlignment="1" applyProtection="1">
      <alignment horizontal="center" vertical="center" wrapText="1"/>
    </xf>
    <xf numFmtId="0" fontId="71" fillId="0" borderId="9" xfId="21" applyNumberFormat="1" applyFont="1" applyBorder="1" applyAlignment="1" applyProtection="1">
      <alignment horizontal="center" vertical="center"/>
    </xf>
    <xf numFmtId="0" fontId="71" fillId="0" borderId="144" xfId="21" applyNumberFormat="1" applyFont="1" applyBorder="1" applyAlignment="1" applyProtection="1">
      <alignment horizontal="center" vertical="center" wrapText="1"/>
    </xf>
    <xf numFmtId="0" fontId="71" fillId="0" borderId="11" xfId="21" applyNumberFormat="1" applyFont="1" applyBorder="1" applyAlignment="1" applyProtection="1">
      <alignment vertical="center" textRotation="255" shrinkToFit="1"/>
    </xf>
    <xf numFmtId="0" fontId="48" fillId="0" borderId="57" xfId="21" applyNumberFormat="1" applyFont="1" applyBorder="1" applyAlignment="1" applyProtection="1">
      <alignment horizontal="center" vertical="center" wrapText="1"/>
    </xf>
    <xf numFmtId="0" fontId="68" fillId="0" borderId="20" xfId="21" applyNumberFormat="1" applyFont="1" applyBorder="1" applyAlignment="1" applyProtection="1">
      <alignment horizontal="left" vertical="top" wrapText="1"/>
    </xf>
    <xf numFmtId="0" fontId="72" fillId="0" borderId="19" xfId="21" applyNumberFormat="1" applyFont="1" applyBorder="1" applyAlignment="1" applyProtection="1">
      <alignment horizontal="left" vertical="top" wrapText="1"/>
    </xf>
    <xf numFmtId="0" fontId="68" fillId="0" borderId="23" xfId="21" applyNumberFormat="1" applyFont="1" applyBorder="1" applyAlignment="1" applyProtection="1">
      <alignment horizontal="left" vertical="top" wrapText="1"/>
    </xf>
    <xf numFmtId="0" fontId="67" fillId="0" borderId="21" xfId="21" applyNumberFormat="1" applyFont="1" applyBorder="1" applyAlignment="1" applyProtection="1">
      <alignment horizontal="center" vertical="center" wrapText="1"/>
    </xf>
    <xf numFmtId="0" fontId="72" fillId="0" borderId="93" xfId="21" applyNumberFormat="1" applyFont="1" applyBorder="1" applyAlignment="1" applyProtection="1">
      <alignment horizontal="center" vertical="center" wrapText="1"/>
    </xf>
    <xf numFmtId="0" fontId="71" fillId="0" borderId="106" xfId="21" applyNumberFormat="1" applyFont="1" applyBorder="1" applyAlignment="1" applyProtection="1">
      <alignment horizontal="center" vertical="center" wrapText="1"/>
    </xf>
    <xf numFmtId="0" fontId="68" fillId="0" borderId="40" xfId="21" applyNumberFormat="1" applyFont="1" applyBorder="1" applyAlignment="1" applyProtection="1">
      <alignment vertical="center" wrapText="1"/>
    </xf>
    <xf numFmtId="0" fontId="48" fillId="0" borderId="67" xfId="21" applyNumberFormat="1" applyFont="1" applyBorder="1" applyAlignment="1" applyProtection="1">
      <alignment vertical="center"/>
    </xf>
    <xf numFmtId="0" fontId="72" fillId="0" borderId="17" xfId="21" applyNumberFormat="1" applyFont="1" applyBorder="1" applyAlignment="1" applyProtection="1">
      <alignment horizontal="left" vertical="top" wrapText="1"/>
    </xf>
    <xf numFmtId="0" fontId="72" fillId="0" borderId="21" xfId="21" applyNumberFormat="1" applyFont="1" applyBorder="1" applyAlignment="1" applyProtection="1">
      <alignment vertical="top" wrapText="1"/>
    </xf>
    <xf numFmtId="0" fontId="48" fillId="0" borderId="29" xfId="21" applyNumberFormat="1" applyFont="1" applyBorder="1" applyAlignment="1" applyProtection="1">
      <alignment horizontal="left" vertical="center"/>
    </xf>
    <xf numFmtId="0" fontId="73" fillId="0" borderId="114" xfId="21" applyNumberFormat="1" applyFont="1" applyBorder="1" applyAlignment="1" applyProtection="1">
      <alignment vertical="center"/>
    </xf>
    <xf numFmtId="0" fontId="48" fillId="0" borderId="24" xfId="21" applyNumberFormat="1" applyFont="1" applyBorder="1" applyAlignment="1" applyProtection="1">
      <alignment vertical="center"/>
    </xf>
    <xf numFmtId="0" fontId="73" fillId="0" borderId="110" xfId="21" applyNumberFormat="1" applyFont="1" applyBorder="1" applyAlignment="1" applyProtection="1">
      <alignment vertical="center"/>
    </xf>
    <xf numFmtId="0" fontId="72" fillId="0" borderId="23" xfId="21" applyNumberFormat="1" applyFont="1" applyBorder="1" applyAlignment="1" applyProtection="1">
      <alignment horizontal="left" vertical="top" wrapText="1"/>
    </xf>
    <xf numFmtId="0" fontId="72" fillId="0" borderId="21" xfId="21" applyNumberFormat="1" applyFont="1" applyBorder="1" applyAlignment="1" applyProtection="1">
      <alignment horizontal="left" vertical="top" wrapText="1"/>
    </xf>
    <xf numFmtId="0" fontId="71" fillId="0" borderId="21" xfId="21" applyNumberFormat="1" applyFont="1" applyBorder="1" applyAlignment="1" applyProtection="1">
      <alignment horizontal="center" vertical="center"/>
    </xf>
    <xf numFmtId="0" fontId="71" fillId="0" borderId="106" xfId="21" applyNumberFormat="1" applyFont="1" applyBorder="1" applyAlignment="1" applyProtection="1">
      <alignment horizontal="center" vertical="center"/>
    </xf>
    <xf numFmtId="0" fontId="48" fillId="0" borderId="21" xfId="21" applyNumberFormat="1" applyFont="1" applyBorder="1" applyAlignment="1" applyProtection="1">
      <alignment horizontal="center" vertical="center"/>
    </xf>
    <xf numFmtId="0" fontId="81" fillId="0" borderId="23" xfId="21" applyNumberFormat="1" applyFont="1" applyBorder="1" applyAlignment="1" applyProtection="1">
      <alignment horizontal="left" vertical="top" wrapText="1"/>
    </xf>
    <xf numFmtId="0" fontId="82" fillId="0" borderId="21" xfId="21" applyNumberFormat="1" applyFont="1" applyBorder="1" applyAlignment="1" applyProtection="1">
      <alignment horizontal="center" vertical="center" wrapText="1"/>
    </xf>
    <xf numFmtId="0" fontId="72" fillId="0" borderId="56" xfId="21" applyNumberFormat="1" applyFont="1" applyBorder="1" applyAlignment="1" applyProtection="1">
      <alignment vertical="top" wrapText="1"/>
    </xf>
    <xf numFmtId="0" fontId="72" fillId="0" borderId="9" xfId="21" applyNumberFormat="1" applyFont="1" applyBorder="1" applyAlignment="1" applyProtection="1">
      <alignment horizontal="left" vertical="top" wrapText="1"/>
    </xf>
    <xf numFmtId="0" fontId="73" fillId="0" borderId="62" xfId="21" applyNumberFormat="1" applyFont="1" applyBorder="1" applyAlignment="1" applyProtection="1">
      <alignment horizontal="center" vertical="center"/>
    </xf>
    <xf numFmtId="0" fontId="68" fillId="0" borderId="16" xfId="21" applyNumberFormat="1" applyFont="1" applyBorder="1" applyAlignment="1" applyProtection="1">
      <alignment vertical="top" wrapText="1"/>
    </xf>
    <xf numFmtId="0" fontId="72" fillId="0" borderId="9" xfId="21" applyNumberFormat="1" applyFont="1" applyBorder="1" applyAlignment="1" applyProtection="1">
      <alignment horizontal="left" vertical="top"/>
    </xf>
    <xf numFmtId="0" fontId="71" fillId="0" borderId="56" xfId="21" applyNumberFormat="1" applyFont="1" applyBorder="1" applyAlignment="1" applyProtection="1">
      <alignment horizontal="center" vertical="center"/>
    </xf>
    <xf numFmtId="0" fontId="71" fillId="0" borderId="154" xfId="21" applyNumberFormat="1" applyFont="1" applyBorder="1" applyAlignment="1" applyProtection="1">
      <alignment horizontal="center" vertical="center" wrapText="1"/>
    </xf>
    <xf numFmtId="0" fontId="71" fillId="0" borderId="132" xfId="21" applyNumberFormat="1" applyFont="1" applyBorder="1" applyAlignment="1" applyProtection="1">
      <alignment vertical="center" textRotation="255" shrinkToFit="1"/>
    </xf>
    <xf numFmtId="0" fontId="73" fillId="0" borderId="131" xfId="21" applyNumberFormat="1" applyFont="1" applyBorder="1" applyAlignment="1" applyProtection="1">
      <alignment horizontal="center" vertical="center"/>
    </xf>
    <xf numFmtId="0" fontId="45" fillId="0" borderId="120" xfId="21" applyNumberFormat="1" applyFont="1" applyBorder="1" applyAlignment="1" applyProtection="1">
      <alignment vertical="center"/>
    </xf>
    <xf numFmtId="0" fontId="79" fillId="0" borderId="0" xfId="21" applyNumberFormat="1" applyFont="1" applyBorder="1" applyAlignment="1" applyProtection="1">
      <alignment vertical="center"/>
    </xf>
    <xf numFmtId="0" fontId="45" fillId="0" borderId="0" xfId="21" applyNumberFormat="1" applyFont="1" applyBorder="1" applyAlignment="1" applyProtection="1">
      <alignment horizontal="left" vertical="center"/>
    </xf>
    <xf numFmtId="0" fontId="1" fillId="0" borderId="0" xfId="22">
      <alignment vertical="center"/>
    </xf>
    <xf numFmtId="0" fontId="6" fillId="0" borderId="0" xfId="22" applyFont="1">
      <alignment vertical="center"/>
    </xf>
    <xf numFmtId="0" fontId="8" fillId="0" borderId="0" xfId="22" applyFont="1">
      <alignment vertical="center"/>
    </xf>
    <xf numFmtId="0" fontId="10" fillId="0" borderId="0" xfId="22" applyFont="1">
      <alignment vertical="center"/>
    </xf>
    <xf numFmtId="0" fontId="6" fillId="0" borderId="0" xfId="22" applyFont="1" applyAlignment="1">
      <alignment vertical="top"/>
    </xf>
    <xf numFmtId="0" fontId="11" fillId="0" borderId="0" xfId="22" applyFont="1" applyAlignment="1">
      <alignment horizontal="center" vertical="center" wrapText="1"/>
    </xf>
    <xf numFmtId="0" fontId="4" fillId="0" borderId="0" xfId="22" applyFont="1" applyAlignment="1">
      <alignment horizontal="left" vertical="top" wrapText="1"/>
    </xf>
    <xf numFmtId="0" fontId="4" fillId="0" borderId="0" xfId="22" applyFont="1" applyAlignment="1">
      <alignment horizontal="center" vertical="center" wrapText="1"/>
    </xf>
    <xf numFmtId="0" fontId="4" fillId="0" borderId="0" xfId="22" applyFont="1" applyAlignment="1">
      <alignment horizontal="center" vertical="center"/>
    </xf>
    <xf numFmtId="0" fontId="4" fillId="0" borderId="0" xfId="22" applyFont="1" applyAlignment="1">
      <alignment vertical="center" wrapText="1"/>
    </xf>
    <xf numFmtId="0" fontId="11" fillId="0" borderId="53" xfId="22" applyFont="1" applyBorder="1" applyAlignment="1">
      <alignment horizontal="left" vertical="center"/>
    </xf>
    <xf numFmtId="0" fontId="4" fillId="0" borderId="119" xfId="22" applyFont="1" applyBorder="1" applyAlignment="1">
      <alignment vertical="top" wrapText="1"/>
    </xf>
    <xf numFmtId="0" fontId="6" fillId="0" borderId="44" xfId="22" applyFont="1" applyBorder="1" applyAlignment="1">
      <alignment horizontal="left" vertical="top" wrapText="1"/>
    </xf>
    <xf numFmtId="0" fontId="6" fillId="0" borderId="44" xfId="22" applyFont="1" applyBorder="1" applyAlignment="1">
      <alignment vertical="top" wrapText="1"/>
    </xf>
    <xf numFmtId="0" fontId="6" fillId="0" borderId="51" xfId="22" applyFont="1" applyBorder="1" applyAlignment="1">
      <alignment horizontal="left" vertical="top" wrapText="1"/>
    </xf>
    <xf numFmtId="0" fontId="6" fillId="0" borderId="127" xfId="22" applyFont="1" applyBorder="1" applyAlignment="1">
      <alignment horizontal="center" vertical="center" wrapText="1"/>
    </xf>
    <xf numFmtId="0" fontId="6" fillId="0" borderId="49" xfId="22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" fillId="0" borderId="101" xfId="2" applyBorder="1" applyAlignment="1">
      <alignment horizontal="center" vertical="center" wrapText="1"/>
    </xf>
    <xf numFmtId="0" fontId="1" fillId="0" borderId="127" xfId="22" applyBorder="1" applyAlignment="1">
      <alignment horizontal="center" vertical="center" wrapText="1"/>
    </xf>
    <xf numFmtId="0" fontId="1" fillId="0" borderId="0" xfId="22" applyAlignment="1">
      <alignment vertical="top"/>
    </xf>
    <xf numFmtId="0" fontId="6" fillId="0" borderId="20" xfId="22" applyFont="1" applyBorder="1" applyAlignment="1">
      <alignment horizontal="left" vertical="top" wrapText="1"/>
    </xf>
    <xf numFmtId="0" fontId="6" fillId="0" borderId="56" xfId="22" applyFont="1" applyBorder="1" applyAlignment="1">
      <alignment horizontal="center" vertical="center" wrapText="1"/>
    </xf>
    <xf numFmtId="0" fontId="6" fillId="0" borderId="19" xfId="22" applyFont="1" applyBorder="1" applyAlignment="1">
      <alignment horizontal="center" vertical="center" wrapText="1"/>
    </xf>
    <xf numFmtId="0" fontId="6" fillId="0" borderId="18" xfId="22" applyFont="1" applyBorder="1" applyAlignment="1">
      <alignment horizontal="center" vertical="center" wrapText="1"/>
    </xf>
    <xf numFmtId="0" fontId="6" fillId="0" borderId="17" xfId="22" applyFont="1" applyBorder="1" applyAlignment="1">
      <alignment horizontal="center" vertical="center" wrapText="1"/>
    </xf>
    <xf numFmtId="0" fontId="6" fillId="0" borderId="17" xfId="22" applyFont="1" applyBorder="1" applyAlignment="1">
      <alignment horizontal="center" vertical="center"/>
    </xf>
    <xf numFmtId="0" fontId="1" fillId="0" borderId="39" xfId="22" applyBorder="1" applyAlignment="1">
      <alignment horizontal="center" vertical="center" wrapText="1"/>
    </xf>
    <xf numFmtId="0" fontId="6" fillId="0" borderId="38" xfId="22" applyFont="1" applyBorder="1" applyAlignment="1">
      <alignment horizontal="center" vertical="center"/>
    </xf>
    <xf numFmtId="0" fontId="1" fillId="0" borderId="37" xfId="22" applyBorder="1" applyAlignment="1">
      <alignment horizontal="center" vertical="center"/>
    </xf>
    <xf numFmtId="0" fontId="1" fillId="0" borderId="17" xfId="22" applyBorder="1" applyAlignment="1">
      <alignment horizontal="center" vertical="center" wrapText="1"/>
    </xf>
    <xf numFmtId="0" fontId="6" fillId="0" borderId="86" xfId="22" applyFont="1" applyBorder="1" applyAlignment="1">
      <alignment horizontal="center" vertical="center" wrapText="1"/>
    </xf>
    <xf numFmtId="0" fontId="1" fillId="0" borderId="106" xfId="22" applyBorder="1" applyAlignment="1">
      <alignment horizontal="center" vertical="center" wrapText="1"/>
    </xf>
    <xf numFmtId="0" fontId="1" fillId="0" borderId="56" xfId="22" applyBorder="1" applyAlignment="1">
      <alignment horizontal="center" vertical="center" wrapText="1"/>
    </xf>
    <xf numFmtId="0" fontId="11" fillId="0" borderId="56" xfId="22" applyFont="1" applyBorder="1" applyAlignment="1">
      <alignment horizontal="center" vertical="center" textRotation="255"/>
    </xf>
    <xf numFmtId="0" fontId="6" fillId="0" borderId="23" xfId="22" applyFont="1" applyBorder="1" applyAlignment="1">
      <alignment horizontal="left" vertical="top" wrapText="1"/>
    </xf>
    <xf numFmtId="0" fontId="6" fillId="0" borderId="40" xfId="22" applyFont="1" applyBorder="1" applyAlignment="1">
      <alignment vertical="center" wrapText="1"/>
    </xf>
    <xf numFmtId="0" fontId="6" fillId="0" borderId="9" xfId="22" applyFont="1" applyBorder="1" applyAlignment="1">
      <alignment horizontal="center" vertical="center" wrapText="1"/>
    </xf>
    <xf numFmtId="0" fontId="6" fillId="0" borderId="9" xfId="22" applyFont="1" applyBorder="1" applyAlignment="1">
      <alignment vertical="top" wrapText="1"/>
    </xf>
    <xf numFmtId="0" fontId="6" fillId="3" borderId="9" xfId="22" applyFont="1" applyFill="1" applyBorder="1" applyAlignment="1">
      <alignment vertical="top" wrapText="1"/>
    </xf>
    <xf numFmtId="0" fontId="6" fillId="0" borderId="92" xfId="22" applyFont="1" applyBorder="1" applyAlignment="1">
      <alignment horizontal="left" vertical="top" wrapText="1"/>
    </xf>
    <xf numFmtId="0" fontId="6" fillId="0" borderId="56" xfId="22" applyFont="1" applyBorder="1" applyAlignment="1">
      <alignment horizontal="center" vertical="center"/>
    </xf>
    <xf numFmtId="0" fontId="6" fillId="0" borderId="38" xfId="22" applyFont="1" applyBorder="1" applyAlignment="1">
      <alignment horizontal="center" vertical="center" textRotation="255"/>
    </xf>
    <xf numFmtId="0" fontId="1" fillId="0" borderId="17" xfId="22" applyBorder="1" applyAlignment="1">
      <alignment horizontal="center" vertical="center"/>
    </xf>
    <xf numFmtId="0" fontId="1" fillId="0" borderId="67" xfId="22" applyBorder="1">
      <alignment vertical="center"/>
    </xf>
    <xf numFmtId="0" fontId="1" fillId="0" borderId="1" xfId="22" applyBorder="1">
      <alignment vertical="center"/>
    </xf>
    <xf numFmtId="0" fontId="11" fillId="0" borderId="17" xfId="22" applyFont="1" applyBorder="1" applyAlignment="1">
      <alignment vertical="center" textRotation="255"/>
    </xf>
    <xf numFmtId="0" fontId="6" fillId="0" borderId="40" xfId="22" applyFont="1" applyBorder="1" applyAlignment="1">
      <alignment vertical="top" wrapText="1"/>
    </xf>
    <xf numFmtId="0" fontId="6" fillId="0" borderId="17" xfId="22" applyFont="1" applyBorder="1" applyAlignment="1">
      <alignment vertical="top" wrapText="1"/>
    </xf>
    <xf numFmtId="0" fontId="6" fillId="3" borderId="17" xfId="22" applyFont="1" applyFill="1" applyBorder="1" applyAlignment="1">
      <alignment horizontal="left" vertical="top" wrapText="1"/>
    </xf>
    <xf numFmtId="0" fontId="6" fillId="0" borderId="92" xfId="22" applyFont="1" applyBorder="1" applyAlignment="1">
      <alignment vertical="top" wrapText="1"/>
    </xf>
    <xf numFmtId="0" fontId="1" fillId="0" borderId="82" xfId="22" applyBorder="1">
      <alignment vertical="center"/>
    </xf>
    <xf numFmtId="0" fontId="6" fillId="3" borderId="17" xfId="22" applyFont="1" applyFill="1" applyBorder="1" applyAlignment="1">
      <alignment vertical="top" wrapText="1"/>
    </xf>
    <xf numFmtId="0" fontId="6" fillId="3" borderId="56" xfId="22" applyFont="1" applyFill="1" applyBorder="1" applyAlignment="1">
      <alignment horizontal="left" vertical="top" wrapText="1"/>
    </xf>
    <xf numFmtId="0" fontId="6" fillId="0" borderId="19" xfId="22" applyFont="1" applyBorder="1" applyAlignment="1">
      <alignment vertical="top" wrapText="1"/>
    </xf>
    <xf numFmtId="0" fontId="1" fillId="0" borderId="56" xfId="22" applyBorder="1" applyAlignment="1">
      <alignment horizontal="center" vertical="center"/>
    </xf>
    <xf numFmtId="0" fontId="1" fillId="0" borderId="73" xfId="22" applyBorder="1">
      <alignment vertical="center"/>
    </xf>
    <xf numFmtId="0" fontId="1" fillId="0" borderId="86" xfId="22" applyBorder="1">
      <alignment vertical="center"/>
    </xf>
    <xf numFmtId="0" fontId="4" fillId="0" borderId="56" xfId="22" applyFont="1" applyBorder="1" applyAlignment="1">
      <alignment horizontal="center" vertical="center" textRotation="255"/>
    </xf>
    <xf numFmtId="0" fontId="6" fillId="0" borderId="9" xfId="22" applyFont="1" applyBorder="1" applyAlignment="1">
      <alignment horizontal="left" vertical="top" wrapText="1"/>
    </xf>
    <xf numFmtId="0" fontId="6" fillId="3" borderId="9" xfId="22" applyFont="1" applyFill="1" applyBorder="1" applyAlignment="1">
      <alignment horizontal="left" vertical="top" wrapText="1"/>
    </xf>
    <xf numFmtId="0" fontId="1" fillId="0" borderId="29" xfId="22" applyBorder="1" applyAlignment="1">
      <alignment horizontal="center" vertical="center" wrapText="1"/>
    </xf>
    <xf numFmtId="0" fontId="1" fillId="0" borderId="29" xfId="22" applyBorder="1" applyAlignment="1">
      <alignment horizontal="left" vertical="center"/>
    </xf>
    <xf numFmtId="0" fontId="1" fillId="0" borderId="114" xfId="22" applyBorder="1">
      <alignment vertical="center"/>
    </xf>
    <xf numFmtId="0" fontId="6" fillId="0" borderId="57" xfId="22" applyFont="1" applyBorder="1" applyAlignment="1">
      <alignment horizontal="center" vertical="center" wrapText="1"/>
    </xf>
    <xf numFmtId="0" fontId="6" fillId="0" borderId="95" xfId="22" applyFont="1" applyBorder="1" applyAlignment="1">
      <alignment horizontal="center" vertical="center" wrapText="1"/>
    </xf>
    <xf numFmtId="0" fontId="1" fillId="0" borderId="24" xfId="22" applyBorder="1" applyAlignment="1">
      <alignment horizontal="center" vertical="center" wrapText="1"/>
    </xf>
    <xf numFmtId="0" fontId="1" fillId="0" borderId="24" xfId="22" applyBorder="1">
      <alignment vertical="center"/>
    </xf>
    <xf numFmtId="0" fontId="1" fillId="0" borderId="110" xfId="22" applyBorder="1">
      <alignment vertical="center"/>
    </xf>
    <xf numFmtId="0" fontId="1" fillId="0" borderId="41" xfId="22" applyBorder="1">
      <alignment vertical="center"/>
    </xf>
    <xf numFmtId="0" fontId="1" fillId="0" borderId="21" xfId="22" applyBorder="1" applyAlignment="1">
      <alignment horizontal="center" vertical="center" wrapText="1"/>
    </xf>
    <xf numFmtId="0" fontId="1" fillId="0" borderId="176" xfId="22" applyBorder="1">
      <alignment vertical="center"/>
    </xf>
    <xf numFmtId="0" fontId="1" fillId="0" borderId="93" xfId="22" applyBorder="1">
      <alignment vertical="center"/>
    </xf>
    <xf numFmtId="0" fontId="1" fillId="0" borderId="29" xfId="22" applyBorder="1" applyAlignment="1">
      <alignment horizontal="center" vertical="center"/>
    </xf>
    <xf numFmtId="0" fontId="6" fillId="0" borderId="16" xfId="22" applyFont="1" applyBorder="1" applyAlignment="1">
      <alignment vertical="top" wrapText="1"/>
    </xf>
    <xf numFmtId="0" fontId="6" fillId="0" borderId="9" xfId="22" applyFont="1" applyBorder="1" applyAlignment="1">
      <alignment horizontal="left" vertical="top"/>
    </xf>
    <xf numFmtId="0" fontId="6" fillId="0" borderId="43" xfId="22" applyFont="1" applyBorder="1" applyAlignment="1">
      <alignment horizontal="center" vertical="center" wrapText="1"/>
    </xf>
    <xf numFmtId="0" fontId="1" fillId="0" borderId="154" xfId="22" applyBorder="1" applyAlignment="1">
      <alignment horizontal="center" vertical="center" wrapText="1"/>
    </xf>
    <xf numFmtId="0" fontId="6" fillId="0" borderId="169" xfId="22" applyFont="1" applyBorder="1" applyAlignment="1">
      <alignment horizontal="center" vertical="center" textRotation="255"/>
    </xf>
    <xf numFmtId="0" fontId="1" fillId="0" borderId="163" xfId="22" applyBorder="1" applyAlignment="1">
      <alignment horizontal="center" vertical="center"/>
    </xf>
    <xf numFmtId="0" fontId="1" fillId="0" borderId="75" xfId="22" applyBorder="1" applyAlignment="1">
      <alignment horizontal="center" vertical="center"/>
    </xf>
    <xf numFmtId="0" fontId="1" fillId="0" borderId="8" xfId="22" applyBorder="1" applyAlignment="1">
      <alignment horizontal="center" vertical="center" wrapText="1"/>
    </xf>
    <xf numFmtId="0" fontId="1" fillId="0" borderId="89" xfId="22" applyBorder="1" applyAlignment="1">
      <alignment horizontal="center" vertical="center"/>
    </xf>
    <xf numFmtId="0" fontId="1" fillId="0" borderId="6" xfId="22" applyBorder="1" applyAlignment="1">
      <alignment horizontal="center" vertical="center" textRotation="255" wrapText="1"/>
    </xf>
    <xf numFmtId="0" fontId="1" fillId="0" borderId="5" xfId="22" applyBorder="1" applyAlignment="1">
      <alignment horizontal="center" vertical="center" textRotation="255" wrapText="1"/>
    </xf>
    <xf numFmtId="0" fontId="1" fillId="0" borderId="4" xfId="22" applyBorder="1" applyAlignment="1">
      <alignment horizontal="center" vertical="center" textRotation="255" wrapText="1"/>
    </xf>
    <xf numFmtId="0" fontId="1" fillId="0" borderId="3" xfId="22" applyBorder="1" applyAlignment="1">
      <alignment horizontal="center" vertical="center" textRotation="255" wrapText="1"/>
    </xf>
    <xf numFmtId="0" fontId="7" fillId="0" borderId="0" xfId="22" applyFont="1">
      <alignment vertical="center"/>
    </xf>
    <xf numFmtId="0" fontId="34" fillId="0" borderId="0" xfId="22" applyFont="1">
      <alignment vertical="center"/>
    </xf>
    <xf numFmtId="38" fontId="7" fillId="0" borderId="0" xfId="23" applyFont="1" applyAlignment="1">
      <alignment vertical="center"/>
    </xf>
    <xf numFmtId="0" fontId="8" fillId="0" borderId="0" xfId="22" applyFont="1" applyAlignment="1">
      <alignment horizontal="left" vertical="center"/>
    </xf>
    <xf numFmtId="0" fontId="1" fillId="0" borderId="0" xfId="22" applyAlignment="1">
      <alignment horizontal="left" vertical="center"/>
    </xf>
    <xf numFmtId="0" fontId="7" fillId="0" borderId="0" xfId="22" applyFont="1" applyAlignment="1">
      <alignment horizontal="left" vertical="center"/>
    </xf>
    <xf numFmtId="0" fontId="19" fillId="0" borderId="0" xfId="22" applyFont="1">
      <alignment vertical="center"/>
    </xf>
    <xf numFmtId="0" fontId="42" fillId="0" borderId="0" xfId="22" applyFont="1">
      <alignment vertical="center"/>
    </xf>
    <xf numFmtId="0" fontId="50" fillId="0" borderId="0" xfId="22" applyFont="1">
      <alignment vertical="center"/>
    </xf>
    <xf numFmtId="0" fontId="25" fillId="0" borderId="0" xfId="22" applyFont="1">
      <alignment vertical="center"/>
    </xf>
    <xf numFmtId="0" fontId="6" fillId="0" borderId="119" xfId="22" applyFont="1" applyBorder="1" applyAlignment="1">
      <alignment vertical="top" wrapText="1"/>
    </xf>
    <xf numFmtId="0" fontId="4" fillId="0" borderId="127" xfId="22" applyFont="1" applyBorder="1" applyAlignment="1">
      <alignment horizontal="center" vertical="center" wrapText="1"/>
    </xf>
    <xf numFmtId="0" fontId="4" fillId="0" borderId="49" xfId="22" applyFont="1" applyBorder="1" applyAlignment="1">
      <alignment horizontal="center" vertical="center" wrapText="1"/>
    </xf>
    <xf numFmtId="0" fontId="11" fillId="0" borderId="49" xfId="2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9" fillId="0" borderId="0" xfId="22" applyFont="1" applyAlignment="1">
      <alignment vertical="top"/>
    </xf>
    <xf numFmtId="0" fontId="11" fillId="0" borderId="18" xfId="22" applyFont="1" applyBorder="1" applyAlignment="1">
      <alignment horizontal="center" vertical="center" wrapText="1"/>
    </xf>
    <xf numFmtId="0" fontId="11" fillId="0" borderId="17" xfId="22" applyFont="1" applyBorder="1" applyAlignment="1">
      <alignment horizontal="center" vertical="center" wrapText="1"/>
    </xf>
    <xf numFmtId="0" fontId="11" fillId="0" borderId="17" xfId="22" applyFont="1" applyBorder="1" applyAlignment="1">
      <alignment horizontal="center" vertical="center"/>
    </xf>
    <xf numFmtId="0" fontId="11" fillId="0" borderId="39" xfId="22" applyFont="1" applyBorder="1" applyAlignment="1">
      <alignment horizontal="center" vertical="center" wrapText="1"/>
    </xf>
    <xf numFmtId="0" fontId="11" fillId="0" borderId="86" xfId="22" applyFont="1" applyBorder="1" applyAlignment="1">
      <alignment horizontal="center" vertical="center" wrapText="1"/>
    </xf>
    <xf numFmtId="0" fontId="11" fillId="0" borderId="56" xfId="22" applyFont="1" applyBorder="1" applyAlignment="1">
      <alignment horizontal="center" vertical="center" wrapText="1"/>
    </xf>
    <xf numFmtId="0" fontId="11" fillId="0" borderId="106" xfId="22" applyFont="1" applyBorder="1" applyAlignment="1">
      <alignment horizontal="center" vertical="center" wrapText="1"/>
    </xf>
    <xf numFmtId="0" fontId="4" fillId="0" borderId="18" xfId="22" applyFont="1" applyBorder="1" applyAlignment="1">
      <alignment horizontal="center" vertical="center" wrapText="1"/>
    </xf>
    <xf numFmtId="0" fontId="4" fillId="0" borderId="17" xfId="22" applyFont="1" applyBorder="1" applyAlignment="1">
      <alignment horizontal="center" vertical="center" wrapText="1"/>
    </xf>
    <xf numFmtId="0" fontId="4" fillId="0" borderId="56" xfId="22" applyFont="1" applyBorder="1" applyAlignment="1">
      <alignment horizontal="center" vertical="center"/>
    </xf>
    <xf numFmtId="0" fontId="6" fillId="0" borderId="39" xfId="22" applyFont="1" applyBorder="1" applyAlignment="1">
      <alignment horizontal="center" vertical="center" wrapText="1"/>
    </xf>
    <xf numFmtId="0" fontId="6" fillId="3" borderId="92" xfId="22" applyFont="1" applyFill="1" applyBorder="1" applyAlignment="1">
      <alignment vertical="top" wrapText="1"/>
    </xf>
    <xf numFmtId="0" fontId="6" fillId="3" borderId="19" xfId="22" applyFont="1" applyFill="1" applyBorder="1" applyAlignment="1">
      <alignment vertical="top" wrapText="1"/>
    </xf>
    <xf numFmtId="0" fontId="4" fillId="0" borderId="95" xfId="22" applyFont="1" applyBorder="1" applyAlignment="1">
      <alignment horizontal="center" vertical="center" wrapText="1"/>
    </xf>
    <xf numFmtId="0" fontId="4" fillId="0" borderId="57" xfId="22" applyFont="1" applyBorder="1" applyAlignment="1">
      <alignment horizontal="center" vertical="center" wrapText="1"/>
    </xf>
    <xf numFmtId="0" fontId="4" fillId="0" borderId="43" xfId="22" applyFont="1" applyBorder="1" applyAlignment="1">
      <alignment horizontal="center" vertical="center" wrapText="1"/>
    </xf>
    <xf numFmtId="0" fontId="6" fillId="0" borderId="154" xfId="22" applyFont="1" applyBorder="1" applyAlignment="1">
      <alignment horizontal="center" vertical="center" wrapText="1"/>
    </xf>
    <xf numFmtId="0" fontId="1" fillId="0" borderId="0" xfId="24" applyFont="1">
      <alignment vertical="center"/>
    </xf>
    <xf numFmtId="0" fontId="6" fillId="0" borderId="0" xfId="24" applyFont="1">
      <alignment vertical="center"/>
    </xf>
    <xf numFmtId="0" fontId="6" fillId="0" borderId="0" xfId="24" applyFont="1" applyAlignment="1">
      <alignment vertical="top"/>
    </xf>
    <xf numFmtId="0" fontId="11" fillId="0" borderId="0" xfId="24" applyFont="1" applyAlignment="1">
      <alignment horizontal="center" vertical="center" wrapText="1"/>
    </xf>
    <xf numFmtId="0" fontId="4" fillId="0" borderId="0" xfId="24" applyFont="1" applyAlignment="1">
      <alignment horizontal="left" vertical="top" wrapText="1"/>
    </xf>
    <xf numFmtId="0" fontId="4" fillId="0" borderId="0" xfId="24" applyFont="1" applyAlignment="1">
      <alignment horizontal="center" vertical="center" wrapText="1"/>
    </xf>
    <xf numFmtId="0" fontId="4" fillId="0" borderId="0" xfId="24" applyFont="1" applyAlignment="1">
      <alignment horizontal="center" vertical="center"/>
    </xf>
    <xf numFmtId="0" fontId="4" fillId="0" borderId="0" xfId="24" applyFont="1" applyAlignment="1">
      <alignment vertical="center" wrapText="1"/>
    </xf>
    <xf numFmtId="0" fontId="4" fillId="0" borderId="53" xfId="24" applyFont="1" applyBorder="1" applyAlignment="1">
      <alignment horizontal="center" vertical="center" wrapText="1"/>
    </xf>
    <xf numFmtId="0" fontId="11" fillId="0" borderId="53" xfId="24" applyFont="1" applyBorder="1" applyAlignment="1">
      <alignment horizontal="left" vertical="center"/>
    </xf>
    <xf numFmtId="0" fontId="11" fillId="0" borderId="102" xfId="24" applyFont="1" applyBorder="1" applyAlignment="1">
      <alignment horizontal="left" vertical="center"/>
    </xf>
    <xf numFmtId="0" fontId="6" fillId="0" borderId="119" xfId="24" applyFont="1" applyBorder="1" applyAlignment="1">
      <alignment vertical="top" wrapText="1"/>
    </xf>
    <xf numFmtId="0" fontId="4" fillId="0" borderId="49" xfId="24" applyFont="1" applyBorder="1" applyAlignment="1">
      <alignment horizontal="left" vertical="top" wrapText="1"/>
    </xf>
    <xf numFmtId="0" fontId="4" fillId="0" borderId="44" xfId="24" applyFont="1" applyBorder="1" applyAlignment="1">
      <alignment vertical="top" wrapText="1"/>
    </xf>
    <xf numFmtId="0" fontId="4" fillId="0" borderId="49" xfId="24" applyFont="1" applyBorder="1" applyAlignment="1">
      <alignment vertical="top" wrapText="1"/>
    </xf>
    <xf numFmtId="0" fontId="4" fillId="0" borderId="153" xfId="24" applyFont="1" applyBorder="1" applyAlignment="1">
      <alignment horizontal="left" vertical="top" wrapText="1"/>
    </xf>
    <xf numFmtId="0" fontId="4" fillId="0" borderId="101" xfId="24" applyFont="1" applyBorder="1" applyAlignment="1">
      <alignment horizontal="center" vertical="center" wrapText="1"/>
    </xf>
    <xf numFmtId="0" fontId="4" fillId="0" borderId="49" xfId="24" applyFont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99" xfId="26" applyFont="1" applyBorder="1" applyAlignment="1">
      <alignment horizontal="center" vertical="center" textRotation="255"/>
    </xf>
    <xf numFmtId="0" fontId="1" fillId="0" borderId="98" xfId="26" applyFont="1" applyBorder="1" applyAlignment="1">
      <alignment horizontal="center" vertical="center" wrapText="1"/>
    </xf>
    <xf numFmtId="0" fontId="1" fillId="0" borderId="127" xfId="24" applyFont="1" applyBorder="1" applyAlignment="1">
      <alignment horizontal="center" vertical="center" wrapText="1"/>
    </xf>
    <xf numFmtId="0" fontId="1" fillId="0" borderId="0" xfId="24" applyFont="1" applyAlignment="1">
      <alignment vertical="top"/>
    </xf>
    <xf numFmtId="0" fontId="6" fillId="0" borderId="30" xfId="24" applyFont="1" applyBorder="1" applyAlignment="1">
      <alignment horizontal="left" vertical="top" wrapText="1"/>
    </xf>
    <xf numFmtId="0" fontId="4" fillId="0" borderId="29" xfId="24" applyFont="1" applyBorder="1" applyAlignment="1">
      <alignment horizontal="left" vertical="top" wrapText="1"/>
    </xf>
    <xf numFmtId="0" fontId="4" fillId="0" borderId="36" xfId="24" applyFont="1" applyBorder="1" applyAlignment="1">
      <alignment horizontal="left" vertical="top" wrapText="1"/>
    </xf>
    <xf numFmtId="0" fontId="4" fillId="0" borderId="198" xfId="24" applyFont="1" applyBorder="1" applyAlignment="1">
      <alignment horizontal="center" vertical="center" wrapText="1"/>
    </xf>
    <xf numFmtId="0" fontId="4" fillId="0" borderId="29" xfId="24" applyFont="1" applyBorder="1" applyAlignment="1">
      <alignment horizontal="center" vertical="center" wrapText="1"/>
    </xf>
    <xf numFmtId="0" fontId="11" fillId="0" borderId="113" xfId="24" applyFont="1" applyBorder="1" applyAlignment="1">
      <alignment horizontal="center" vertical="center"/>
    </xf>
    <xf numFmtId="0" fontId="6" fillId="0" borderId="112" xfId="24" applyFont="1" applyBorder="1" applyAlignment="1">
      <alignment horizontal="center" vertical="center"/>
    </xf>
    <xf numFmtId="0" fontId="1" fillId="0" borderId="111" xfId="24" applyFont="1" applyBorder="1" applyAlignment="1">
      <alignment horizontal="center" vertical="center"/>
    </xf>
    <xf numFmtId="0" fontId="1" fillId="0" borderId="29" xfId="24" applyFont="1" applyBorder="1" applyAlignment="1">
      <alignment horizontal="center" vertical="center" wrapText="1"/>
    </xf>
    <xf numFmtId="0" fontId="1" fillId="0" borderId="42" xfId="24" applyFont="1" applyBorder="1" applyAlignment="1">
      <alignment horizontal="center" vertical="center"/>
    </xf>
    <xf numFmtId="0" fontId="1" fillId="0" borderId="114" xfId="24" applyFont="1" applyBorder="1" applyAlignment="1">
      <alignment horizontal="left" vertical="center"/>
    </xf>
    <xf numFmtId="0" fontId="6" fillId="0" borderId="23" xfId="24" applyFont="1" applyBorder="1" applyAlignment="1">
      <alignment horizontal="left" vertical="top" wrapText="1"/>
    </xf>
    <xf numFmtId="0" fontId="4" fillId="0" borderId="21" xfId="24" applyFont="1" applyBorder="1" applyAlignment="1">
      <alignment horizontal="left" vertical="top" wrapText="1"/>
    </xf>
    <xf numFmtId="0" fontId="4" fillId="0" borderId="22" xfId="24" applyFont="1" applyBorder="1" applyAlignment="1">
      <alignment horizontal="left" vertical="top" wrapText="1"/>
    </xf>
    <xf numFmtId="0" fontId="4" fillId="0" borderId="93" xfId="24" applyFont="1" applyBorder="1" applyAlignment="1">
      <alignment horizontal="center" vertical="center" wrapText="1"/>
    </xf>
    <xf numFmtId="0" fontId="4" fillId="0" borderId="21" xfId="24" applyFont="1" applyBorder="1" applyAlignment="1">
      <alignment horizontal="center" vertical="center" wrapText="1"/>
    </xf>
    <xf numFmtId="0" fontId="11" fillId="0" borderId="106" xfId="24" applyFont="1" applyBorder="1" applyAlignment="1">
      <alignment horizontal="center" vertical="center"/>
    </xf>
    <xf numFmtId="0" fontId="6" fillId="0" borderId="105" xfId="24" applyFont="1" applyBorder="1" applyAlignment="1">
      <alignment horizontal="center" vertical="center"/>
    </xf>
    <xf numFmtId="0" fontId="1" fillId="0" borderId="104" xfId="24" applyFont="1" applyBorder="1" applyAlignment="1">
      <alignment horizontal="center" vertical="center"/>
    </xf>
    <xf numFmtId="0" fontId="1" fillId="0" borderId="21" xfId="24" applyFont="1" applyBorder="1" applyAlignment="1">
      <alignment horizontal="center" vertical="center" wrapText="1"/>
    </xf>
    <xf numFmtId="0" fontId="6" fillId="0" borderId="20" xfId="24" applyFont="1" applyBorder="1" applyAlignment="1">
      <alignment horizontal="left" vertical="top" wrapText="1"/>
    </xf>
    <xf numFmtId="0" fontId="11" fillId="0" borderId="204" xfId="24" applyFont="1" applyBorder="1" applyAlignment="1">
      <alignment horizontal="center" vertical="center"/>
    </xf>
    <xf numFmtId="0" fontId="4" fillId="0" borderId="56" xfId="24" applyFont="1" applyBorder="1" applyAlignment="1">
      <alignment horizontal="left" vertical="top" wrapText="1"/>
    </xf>
    <xf numFmtId="0" fontId="4" fillId="0" borderId="17" xfId="24" applyFont="1" applyBorder="1" applyAlignment="1">
      <alignment horizontal="left" vertical="top" wrapText="1"/>
    </xf>
    <xf numFmtId="0" fontId="4" fillId="0" borderId="19" xfId="24" applyFont="1" applyBorder="1" applyAlignment="1">
      <alignment horizontal="left" vertical="top" wrapText="1"/>
    </xf>
    <xf numFmtId="0" fontId="4" fillId="0" borderId="86" xfId="24" applyFont="1" applyBorder="1" applyAlignment="1">
      <alignment horizontal="center" vertical="center" wrapText="1"/>
    </xf>
    <xf numFmtId="0" fontId="4" fillId="0" borderId="56" xfId="24" applyFont="1" applyBorder="1" applyAlignment="1">
      <alignment horizontal="center" vertical="center" wrapText="1"/>
    </xf>
    <xf numFmtId="0" fontId="11" fillId="0" borderId="39" xfId="24" applyFont="1" applyBorder="1" applyAlignment="1">
      <alignment horizontal="center" vertical="center"/>
    </xf>
    <xf numFmtId="0" fontId="6" fillId="0" borderId="38" xfId="24" applyFont="1" applyBorder="1" applyAlignment="1">
      <alignment horizontal="center" vertical="center"/>
    </xf>
    <xf numFmtId="0" fontId="1" fillId="0" borderId="37" xfId="24" applyFont="1" applyBorder="1" applyAlignment="1">
      <alignment horizontal="center" vertical="center"/>
    </xf>
    <xf numFmtId="0" fontId="1" fillId="0" borderId="17" xfId="24" applyFont="1" applyBorder="1" applyAlignment="1">
      <alignment horizontal="center" vertical="center" wrapText="1"/>
    </xf>
    <xf numFmtId="0" fontId="11" fillId="0" borderId="56" xfId="24" applyFont="1" applyBorder="1" applyAlignment="1">
      <alignment horizontal="center" vertical="center" textRotation="255"/>
    </xf>
    <xf numFmtId="0" fontId="4" fillId="0" borderId="17" xfId="24" applyFont="1" applyBorder="1" applyAlignment="1">
      <alignment horizontal="center" vertical="center" wrapText="1"/>
    </xf>
    <xf numFmtId="0" fontId="4" fillId="0" borderId="17" xfId="24" applyFont="1" applyBorder="1" applyAlignment="1">
      <alignment horizontal="left" vertical="center" wrapText="1"/>
    </xf>
    <xf numFmtId="0" fontId="4" fillId="0" borderId="19" xfId="24" applyFont="1" applyBorder="1" applyAlignment="1">
      <alignment horizontal="left" vertical="center" wrapText="1"/>
    </xf>
    <xf numFmtId="0" fontId="11" fillId="0" borderId="60" xfId="24" applyFont="1" applyBorder="1" applyAlignment="1">
      <alignment horizontal="center" vertical="center" wrapText="1"/>
    </xf>
    <xf numFmtId="0" fontId="6" fillId="0" borderId="58" xfId="24" applyFont="1" applyBorder="1" applyAlignment="1">
      <alignment horizontal="center" vertical="center" wrapText="1"/>
    </xf>
    <xf numFmtId="0" fontId="1" fillId="0" borderId="62" xfId="24" applyFont="1" applyBorder="1" applyAlignment="1">
      <alignment horizontal="center" vertical="center" wrapText="1"/>
    </xf>
    <xf numFmtId="0" fontId="1" fillId="0" borderId="56" xfId="24" applyFont="1" applyBorder="1" applyAlignment="1">
      <alignment horizontal="center" vertical="center" wrapText="1"/>
    </xf>
    <xf numFmtId="0" fontId="6" fillId="0" borderId="40" xfId="24" applyFont="1" applyBorder="1" applyAlignment="1">
      <alignment vertical="center" wrapText="1"/>
    </xf>
    <xf numFmtId="0" fontId="4" fillId="0" borderId="9" xfId="24" applyFont="1" applyBorder="1" applyAlignment="1">
      <alignment vertical="top" wrapText="1"/>
    </xf>
    <xf numFmtId="0" fontId="4" fillId="0" borderId="82" xfId="24" applyFont="1" applyBorder="1" applyAlignment="1">
      <alignment horizontal="center" vertical="center" wrapText="1"/>
    </xf>
    <xf numFmtId="0" fontId="4" fillId="0" borderId="17" xfId="24" applyFont="1" applyBorder="1" applyAlignment="1">
      <alignment vertical="center" wrapText="1"/>
    </xf>
    <xf numFmtId="0" fontId="4" fillId="0" borderId="17" xfId="24" applyFont="1" applyBorder="1" applyAlignment="1">
      <alignment horizontal="center" vertical="center"/>
    </xf>
    <xf numFmtId="0" fontId="1" fillId="0" borderId="17" xfId="24" applyFont="1" applyBorder="1" applyAlignment="1">
      <alignment horizontal="center" vertical="center"/>
    </xf>
    <xf numFmtId="0" fontId="1" fillId="0" borderId="1" xfId="24" applyFont="1" applyBorder="1">
      <alignment vertical="center"/>
    </xf>
    <xf numFmtId="0" fontId="11" fillId="0" borderId="17" xfId="24" applyFont="1" applyBorder="1" applyAlignment="1">
      <alignment vertical="center" textRotation="255"/>
    </xf>
    <xf numFmtId="0" fontId="4" fillId="0" borderId="20" xfId="24" applyFont="1" applyBorder="1" applyAlignment="1">
      <alignment vertical="top" wrapText="1"/>
    </xf>
    <xf numFmtId="0" fontId="4" fillId="0" borderId="19" xfId="24" applyFont="1" applyBorder="1" applyAlignment="1">
      <alignment horizontal="center" vertical="center" wrapText="1"/>
    </xf>
    <xf numFmtId="0" fontId="11" fillId="0" borderId="82" xfId="24" applyFont="1" applyBorder="1" applyAlignment="1">
      <alignment horizontal="center" vertical="center"/>
    </xf>
    <xf numFmtId="0" fontId="11" fillId="0" borderId="17" xfId="24" applyFont="1" applyBorder="1" applyAlignment="1">
      <alignment horizontal="center" vertical="center"/>
    </xf>
    <xf numFmtId="0" fontId="11" fillId="0" borderId="1" xfId="24" applyFont="1" applyBorder="1" applyAlignment="1">
      <alignment horizontal="center" vertical="center"/>
    </xf>
    <xf numFmtId="0" fontId="11" fillId="0" borderId="190" xfId="24" applyFont="1" applyBorder="1" applyAlignment="1">
      <alignment horizontal="center" vertical="center"/>
    </xf>
    <xf numFmtId="0" fontId="6" fillId="0" borderId="204" xfId="24" applyFont="1" applyBorder="1" applyAlignment="1">
      <alignment horizontal="center" vertical="center"/>
    </xf>
    <xf numFmtId="0" fontId="1" fillId="0" borderId="190" xfId="24" applyFont="1" applyBorder="1" applyAlignment="1">
      <alignment horizontal="center" vertical="center"/>
    </xf>
    <xf numFmtId="0" fontId="6" fillId="0" borderId="20" xfId="24" applyFont="1" applyBorder="1" applyAlignment="1">
      <alignment vertical="top" wrapText="1"/>
    </xf>
    <xf numFmtId="0" fontId="4" fillId="0" borderId="17" xfId="24" applyFont="1" applyBorder="1" applyAlignment="1">
      <alignment vertical="top" wrapText="1"/>
    </xf>
    <xf numFmtId="0" fontId="4" fillId="0" borderId="56" xfId="24" applyFont="1" applyBorder="1" applyAlignment="1">
      <alignment horizontal="center" vertical="center" textRotation="255"/>
    </xf>
    <xf numFmtId="0" fontId="6" fillId="0" borderId="27" xfId="24" applyFont="1" applyBorder="1" applyAlignment="1">
      <alignment horizontal="left" vertical="top" wrapText="1"/>
    </xf>
    <xf numFmtId="0" fontId="4" fillId="0" borderId="24" xfId="24" applyFont="1" applyBorder="1" applyAlignment="1">
      <alignment horizontal="center" vertical="top" wrapText="1"/>
    </xf>
    <xf numFmtId="0" fontId="4" fillId="0" borderId="43" xfId="24" applyFont="1" applyBorder="1" applyAlignment="1">
      <alignment vertical="top" wrapText="1"/>
    </xf>
    <xf numFmtId="0" fontId="4" fillId="0" borderId="24" xfId="24" applyFont="1" applyBorder="1" applyAlignment="1">
      <alignment horizontal="left" vertical="top" wrapText="1"/>
    </xf>
    <xf numFmtId="0" fontId="4" fillId="0" borderId="25" xfId="24" applyFont="1" applyBorder="1" applyAlignment="1">
      <alignment horizontal="left" vertical="top" wrapText="1"/>
    </xf>
    <xf numFmtId="0" fontId="1" fillId="0" borderId="29" xfId="24" applyFont="1" applyBorder="1" applyAlignment="1">
      <alignment horizontal="center" vertical="center"/>
    </xf>
    <xf numFmtId="0" fontId="1" fillId="0" borderId="24" xfId="24" applyFont="1" applyBorder="1" applyAlignment="1">
      <alignment horizontal="left" vertical="center"/>
    </xf>
    <xf numFmtId="0" fontId="1" fillId="0" borderId="29" xfId="24" applyFont="1" applyBorder="1">
      <alignment vertical="center"/>
    </xf>
    <xf numFmtId="0" fontId="6" fillId="0" borderId="196" xfId="24" applyFont="1" applyBorder="1" applyAlignment="1">
      <alignment horizontal="left" vertical="top" wrapText="1"/>
    </xf>
    <xf numFmtId="0" fontId="4" fillId="0" borderId="26" xfId="24" applyFont="1" applyBorder="1" applyAlignment="1">
      <alignment horizontal="center" vertical="top" wrapText="1"/>
    </xf>
    <xf numFmtId="0" fontId="4" fillId="0" borderId="26" xfId="24" applyFont="1" applyBorder="1" applyAlignment="1">
      <alignment vertical="top" wrapText="1"/>
    </xf>
    <xf numFmtId="0" fontId="4" fillId="0" borderId="26" xfId="24" applyFont="1" applyBorder="1" applyAlignment="1">
      <alignment horizontal="left" vertical="top" wrapText="1"/>
    </xf>
    <xf numFmtId="0" fontId="4" fillId="0" borderId="28" xfId="24" applyFont="1" applyBorder="1" applyAlignment="1">
      <alignment horizontal="left" vertical="top" wrapText="1"/>
    </xf>
    <xf numFmtId="0" fontId="4" fillId="0" borderId="95" xfId="24" applyFont="1" applyBorder="1" applyAlignment="1">
      <alignment horizontal="center" vertical="center" wrapText="1"/>
    </xf>
    <xf numFmtId="0" fontId="4" fillId="0" borderId="57" xfId="24" applyFont="1" applyBorder="1" applyAlignment="1">
      <alignment horizontal="center" vertical="center" wrapText="1"/>
    </xf>
    <xf numFmtId="0" fontId="4" fillId="0" borderId="24" xfId="24" applyFont="1" applyBorder="1" applyAlignment="1">
      <alignment horizontal="center" vertical="center" wrapText="1"/>
    </xf>
    <xf numFmtId="0" fontId="1" fillId="0" borderId="57" xfId="24" applyFont="1" applyBorder="1" applyAlignment="1">
      <alignment horizontal="center" vertical="center"/>
    </xf>
    <xf numFmtId="0" fontId="1" fillId="0" borderId="26" xfId="24" applyFont="1" applyBorder="1">
      <alignment vertical="center"/>
    </xf>
    <xf numFmtId="0" fontId="1" fillId="0" borderId="24" xfId="24" applyFont="1" applyBorder="1">
      <alignment vertical="center"/>
    </xf>
    <xf numFmtId="0" fontId="1" fillId="0" borderId="24" xfId="24" applyFont="1" applyBorder="1" applyAlignment="1">
      <alignment horizontal="center" vertical="center"/>
    </xf>
    <xf numFmtId="0" fontId="4" fillId="0" borderId="21" xfId="24" applyFont="1" applyBorder="1" applyAlignment="1">
      <alignment vertical="top" wrapText="1"/>
    </xf>
    <xf numFmtId="0" fontId="4" fillId="0" borderId="21" xfId="24" applyFont="1" applyBorder="1" applyAlignment="1">
      <alignment horizontal="center" vertical="top" wrapText="1"/>
    </xf>
    <xf numFmtId="0" fontId="1" fillId="0" borderId="56" xfId="24" applyFont="1" applyBorder="1" applyAlignment="1">
      <alignment horizontal="center" vertical="center"/>
    </xf>
    <xf numFmtId="0" fontId="1" fillId="0" borderId="21" xfId="24" applyFont="1" applyBorder="1">
      <alignment vertical="center"/>
    </xf>
    <xf numFmtId="0" fontId="4" fillId="0" borderId="30" xfId="24" applyFont="1" applyBorder="1" applyAlignment="1">
      <alignment horizontal="left" vertical="top" wrapText="1"/>
    </xf>
    <xf numFmtId="0" fontId="4" fillId="0" borderId="9" xfId="24" applyFont="1" applyBorder="1" applyAlignment="1">
      <alignment horizontal="left" vertical="top" wrapText="1"/>
    </xf>
    <xf numFmtId="0" fontId="4" fillId="0" borderId="29" xfId="24" applyFont="1" applyBorder="1" applyAlignment="1">
      <alignment vertical="top" wrapText="1"/>
    </xf>
    <xf numFmtId="0" fontId="4" fillId="0" borderId="114" xfId="24" applyFont="1" applyBorder="1" applyAlignment="1">
      <alignment horizontal="center" vertical="center" wrapText="1"/>
    </xf>
    <xf numFmtId="0" fontId="4" fillId="0" borderId="29" xfId="24" applyFont="1" applyBorder="1" applyAlignment="1">
      <alignment horizontal="center" vertical="center"/>
    </xf>
    <xf numFmtId="0" fontId="1" fillId="0" borderId="114" xfId="24" applyFont="1" applyBorder="1">
      <alignment vertical="center"/>
    </xf>
    <xf numFmtId="0" fontId="4" fillId="0" borderId="21" xfId="24" applyFont="1" applyBorder="1" applyAlignment="1">
      <alignment horizontal="center" vertical="center"/>
    </xf>
    <xf numFmtId="0" fontId="1" fillId="0" borderId="94" xfId="24" applyFont="1" applyBorder="1">
      <alignment vertical="center"/>
    </xf>
    <xf numFmtId="0" fontId="6" fillId="0" borderId="16" xfId="24" applyFont="1" applyBorder="1" applyAlignment="1">
      <alignment vertical="top" wrapText="1"/>
    </xf>
    <xf numFmtId="0" fontId="4" fillId="0" borderId="9" xfId="24" applyFont="1" applyBorder="1" applyAlignment="1">
      <alignment horizontal="left" vertical="top"/>
    </xf>
    <xf numFmtId="0" fontId="4" fillId="0" borderId="92" xfId="24" applyFont="1" applyBorder="1" applyAlignment="1">
      <alignment horizontal="left" vertical="top" wrapText="1"/>
    </xf>
    <xf numFmtId="0" fontId="4" fillId="0" borderId="56" xfId="24" applyFont="1" applyBorder="1" applyAlignment="1">
      <alignment horizontal="center" vertical="center"/>
    </xf>
    <xf numFmtId="0" fontId="6" fillId="0" borderId="192" xfId="24" applyFont="1" applyBorder="1" applyAlignment="1">
      <alignment horizontal="center" vertical="center" wrapText="1"/>
    </xf>
    <xf numFmtId="0" fontId="6" fillId="0" borderId="132" xfId="24" applyFont="1" applyBorder="1" applyAlignment="1">
      <alignment horizontal="center" vertical="center" textRotation="255"/>
    </xf>
    <xf numFmtId="0" fontId="1" fillId="0" borderId="131" xfId="24" applyFont="1" applyBorder="1" applyAlignment="1">
      <alignment horizontal="center" vertical="center"/>
    </xf>
    <xf numFmtId="0" fontId="1" fillId="0" borderId="75" xfId="24" applyFont="1" applyBorder="1" applyAlignment="1">
      <alignment horizontal="center" vertical="center"/>
    </xf>
    <xf numFmtId="0" fontId="1" fillId="0" borderId="8" xfId="24" applyFont="1" applyBorder="1" applyAlignment="1">
      <alignment horizontal="center" vertical="center" wrapText="1"/>
    </xf>
    <xf numFmtId="0" fontId="1" fillId="0" borderId="89" xfId="24" applyFont="1" applyBorder="1" applyAlignment="1">
      <alignment horizontal="center" vertical="center"/>
    </xf>
    <xf numFmtId="0" fontId="1" fillId="0" borderId="6" xfId="24" applyFont="1" applyBorder="1" applyAlignment="1">
      <alignment horizontal="center" vertical="center" textRotation="255" wrapText="1"/>
    </xf>
    <xf numFmtId="0" fontId="1" fillId="0" borderId="5" xfId="24" applyFont="1" applyBorder="1" applyAlignment="1">
      <alignment horizontal="center" vertical="center" textRotation="255" wrapText="1"/>
    </xf>
    <xf numFmtId="0" fontId="1" fillId="0" borderId="4" xfId="24" applyFont="1" applyBorder="1" applyAlignment="1">
      <alignment horizontal="center" vertical="center" textRotation="255" wrapText="1"/>
    </xf>
    <xf numFmtId="0" fontId="1" fillId="0" borderId="3" xfId="24" applyFont="1" applyBorder="1" applyAlignment="1">
      <alignment horizontal="center" vertical="center" textRotation="255" wrapText="1"/>
    </xf>
    <xf numFmtId="0" fontId="7" fillId="0" borderId="120" xfId="24" applyFont="1" applyBorder="1">
      <alignment vertical="center"/>
    </xf>
    <xf numFmtId="0" fontId="1" fillId="0" borderId="120" xfId="24" applyFont="1" applyBorder="1">
      <alignment vertical="center"/>
    </xf>
    <xf numFmtId="0" fontId="34" fillId="0" borderId="120" xfId="24" applyFont="1" applyBorder="1">
      <alignment vertical="center"/>
    </xf>
    <xf numFmtId="0" fontId="34" fillId="0" borderId="0" xfId="24" applyFont="1">
      <alignment vertical="center"/>
    </xf>
    <xf numFmtId="0" fontId="7" fillId="0" borderId="0" xfId="24" applyFont="1">
      <alignment vertical="center"/>
    </xf>
    <xf numFmtId="0" fontId="45" fillId="0" borderId="0" xfId="24" applyFont="1">
      <alignment vertical="center"/>
    </xf>
    <xf numFmtId="0" fontId="19" fillId="0" borderId="0" xfId="27" applyFont="1">
      <alignment vertical="center"/>
    </xf>
    <xf numFmtId="0" fontId="1" fillId="0" borderId="0" xfId="27">
      <alignment vertical="center"/>
    </xf>
    <xf numFmtId="0" fontId="10" fillId="0" borderId="0" xfId="27" applyFont="1">
      <alignment vertical="center"/>
    </xf>
    <xf numFmtId="0" fontId="1" fillId="0" borderId="0" xfId="27" applyAlignment="1">
      <alignment vertical="top"/>
    </xf>
    <xf numFmtId="0" fontId="10" fillId="0" borderId="0" xfId="27" applyFont="1" applyAlignment="1">
      <alignment horizontal="center" vertical="center" wrapText="1"/>
    </xf>
    <xf numFmtId="0" fontId="11" fillId="0" borderId="0" xfId="27" applyFont="1" applyAlignment="1">
      <alignment horizontal="center" vertical="center" wrapText="1"/>
    </xf>
    <xf numFmtId="0" fontId="4" fillId="0" borderId="0" xfId="27" applyFont="1" applyAlignment="1">
      <alignment horizontal="left" vertical="top" wrapText="1"/>
    </xf>
    <xf numFmtId="0" fontId="4" fillId="0" borderId="0" xfId="27" applyFont="1" applyAlignment="1">
      <alignment horizontal="center" vertical="center" wrapText="1"/>
    </xf>
    <xf numFmtId="0" fontId="4" fillId="0" borderId="0" xfId="27" applyFont="1" applyAlignment="1">
      <alignment horizontal="center" vertical="center"/>
    </xf>
    <xf numFmtId="0" fontId="4" fillId="0" borderId="0" xfId="27" applyFont="1" applyAlignment="1">
      <alignment vertical="center" wrapText="1"/>
    </xf>
    <xf numFmtId="0" fontId="5" fillId="0" borderId="53" xfId="27" applyFont="1" applyBorder="1" applyAlignment="1">
      <alignment horizontal="center" vertical="center"/>
    </xf>
    <xf numFmtId="0" fontId="5" fillId="0" borderId="102" xfId="27" applyFont="1" applyBorder="1" applyAlignment="1">
      <alignment horizontal="center" vertical="center"/>
    </xf>
    <xf numFmtId="0" fontId="10" fillId="0" borderId="64" xfId="27" applyFont="1" applyBorder="1" applyAlignment="1">
      <alignment horizontal="center" vertical="center" wrapText="1"/>
    </xf>
    <xf numFmtId="0" fontId="11" fillId="0" borderId="119" xfId="27" applyFont="1" applyBorder="1" applyAlignment="1">
      <alignment vertical="top" wrapText="1"/>
    </xf>
    <xf numFmtId="0" fontId="6" fillId="0" borderId="49" xfId="27" applyFont="1" applyBorder="1" applyAlignment="1">
      <alignment horizontal="left" vertical="top" wrapText="1"/>
    </xf>
    <xf numFmtId="0" fontId="6" fillId="0" borderId="44" xfId="27" applyFont="1" applyBorder="1" applyAlignment="1">
      <alignment horizontal="left" vertical="top" wrapText="1"/>
    </xf>
    <xf numFmtId="0" fontId="6" fillId="0" borderId="49" xfId="27" applyFont="1" applyBorder="1" applyAlignment="1">
      <alignment vertical="top" wrapText="1"/>
    </xf>
    <xf numFmtId="0" fontId="6" fillId="0" borderId="51" xfId="27" applyFont="1" applyBorder="1" applyAlignment="1">
      <alignment vertical="top" wrapText="1"/>
    </xf>
    <xf numFmtId="0" fontId="6" fillId="0" borderId="199" xfId="27" applyFont="1" applyBorder="1" applyAlignment="1">
      <alignment horizontal="center" vertical="center" wrapText="1"/>
    </xf>
    <xf numFmtId="0" fontId="6" fillId="0" borderId="44" xfId="27" applyFont="1" applyBorder="1" applyAlignment="1">
      <alignment horizontal="center" vertical="center" wrapText="1"/>
    </xf>
    <xf numFmtId="0" fontId="11" fillId="0" borderId="44" xfId="27" applyFont="1" applyBorder="1" applyAlignment="1">
      <alignment horizontal="center" vertical="center" wrapText="1"/>
    </xf>
    <xf numFmtId="0" fontId="4" fillId="0" borderId="106" xfId="27" applyFont="1" applyBorder="1" applyAlignment="1">
      <alignment horizontal="center" vertical="center" wrapText="1"/>
    </xf>
    <xf numFmtId="0" fontId="6" fillId="0" borderId="105" xfId="27" applyFont="1" applyBorder="1" applyAlignment="1">
      <alignment horizontal="center" vertical="center" wrapText="1"/>
    </xf>
    <xf numFmtId="0" fontId="1" fillId="0" borderId="104" xfId="27" applyBorder="1" applyAlignment="1">
      <alignment horizontal="center" vertical="center"/>
    </xf>
    <xf numFmtId="0" fontId="1" fillId="0" borderId="44" xfId="27" applyBorder="1" applyAlignment="1">
      <alignment horizontal="center" vertical="center"/>
    </xf>
    <xf numFmtId="0" fontId="1" fillId="0" borderId="126" xfId="27" applyBorder="1" applyAlignment="1">
      <alignment horizontal="left" vertical="center"/>
    </xf>
    <xf numFmtId="0" fontId="1" fillId="0" borderId="101" xfId="27" applyBorder="1" applyAlignment="1">
      <alignment horizontal="left" vertical="center"/>
    </xf>
    <xf numFmtId="0" fontId="6" fillId="0" borderId="40" xfId="27" applyFont="1" applyBorder="1" applyAlignment="1">
      <alignment horizontal="left" vertical="top" wrapText="1"/>
    </xf>
    <xf numFmtId="0" fontId="6" fillId="0" borderId="9" xfId="27" applyFont="1" applyBorder="1" applyAlignment="1">
      <alignment horizontal="center" vertical="center" wrapText="1"/>
    </xf>
    <xf numFmtId="0" fontId="6" fillId="0" borderId="24" xfId="27" applyFont="1" applyBorder="1" applyAlignment="1">
      <alignment vertical="top" wrapText="1"/>
    </xf>
    <xf numFmtId="0" fontId="6" fillId="0" borderId="9" xfId="27" applyFont="1" applyBorder="1" applyAlignment="1">
      <alignment vertical="top" wrapText="1"/>
    </xf>
    <xf numFmtId="0" fontId="6" fillId="0" borderId="146" xfId="27" applyFont="1" applyBorder="1" applyAlignment="1">
      <alignment horizontal="left" vertical="center" wrapText="1" shrinkToFit="1"/>
    </xf>
    <xf numFmtId="0" fontId="6" fillId="0" borderId="33" xfId="27" applyFont="1" applyBorder="1" applyAlignment="1">
      <alignment horizontal="center" vertical="center" wrapText="1"/>
    </xf>
    <xf numFmtId="0" fontId="6" fillId="0" borderId="9" xfId="27" applyFont="1" applyBorder="1" applyAlignment="1">
      <alignment horizontal="center" vertical="center"/>
    </xf>
    <xf numFmtId="0" fontId="4" fillId="0" borderId="57" xfId="27" applyFont="1" applyBorder="1" applyAlignment="1">
      <alignment horizontal="center" vertical="center" wrapText="1"/>
    </xf>
    <xf numFmtId="0" fontId="6" fillId="0" borderId="57" xfId="27" applyFont="1" applyBorder="1" applyAlignment="1">
      <alignment horizontal="center" vertical="center" wrapText="1"/>
    </xf>
    <xf numFmtId="0" fontId="11" fillId="0" borderId="144" xfId="27" applyFont="1" applyBorder="1" applyAlignment="1">
      <alignment horizontal="center" vertical="center"/>
    </xf>
    <xf numFmtId="0" fontId="6" fillId="0" borderId="139" xfId="27" applyFont="1" applyBorder="1" applyAlignment="1">
      <alignment horizontal="center" vertical="center"/>
    </xf>
    <xf numFmtId="0" fontId="1" fillId="0" borderId="138" xfId="27" applyBorder="1" applyAlignment="1">
      <alignment horizontal="center" vertical="center"/>
    </xf>
    <xf numFmtId="0" fontId="1" fillId="0" borderId="57" xfId="27" applyBorder="1" applyAlignment="1">
      <alignment horizontal="center" vertical="center"/>
    </xf>
    <xf numFmtId="0" fontId="1" fillId="0" borderId="75" xfId="27" applyBorder="1" applyAlignment="1">
      <alignment vertical="center" wrapText="1"/>
    </xf>
    <xf numFmtId="0" fontId="1" fillId="0" borderId="95" xfId="27" applyBorder="1">
      <alignment vertical="center"/>
    </xf>
    <xf numFmtId="0" fontId="6" fillId="0" borderId="196" xfId="27" applyFont="1" applyBorder="1" applyAlignment="1">
      <alignment horizontal="left" vertical="top" wrapText="1"/>
    </xf>
    <xf numFmtId="0" fontId="6" fillId="0" borderId="26" xfId="27" applyFont="1" applyBorder="1" applyAlignment="1">
      <alignment horizontal="center" vertical="center" wrapText="1"/>
    </xf>
    <xf numFmtId="0" fontId="6" fillId="0" borderId="25" xfId="27" applyFont="1" applyBorder="1" applyAlignment="1">
      <alignment horizontal="left" vertical="center" wrapText="1" shrinkToFit="1"/>
    </xf>
    <xf numFmtId="0" fontId="6" fillId="0" borderId="24" xfId="27" applyFont="1" applyBorder="1" applyAlignment="1">
      <alignment horizontal="center" vertical="center"/>
    </xf>
    <xf numFmtId="0" fontId="4" fillId="0" borderId="26" xfId="27" applyFont="1" applyBorder="1" applyAlignment="1">
      <alignment horizontal="center" vertical="center" wrapText="1"/>
    </xf>
    <xf numFmtId="0" fontId="1" fillId="0" borderId="24" xfId="27" applyBorder="1" applyAlignment="1">
      <alignment horizontal="center" vertical="center"/>
    </xf>
    <xf numFmtId="0" fontId="1" fillId="0" borderId="41" xfId="27" applyBorder="1" applyAlignment="1">
      <alignment vertical="center" wrapText="1"/>
    </xf>
    <xf numFmtId="0" fontId="1" fillId="0" borderId="110" xfId="27" applyBorder="1">
      <alignment vertical="center"/>
    </xf>
    <xf numFmtId="0" fontId="6" fillId="0" borderId="27" xfId="27" applyFont="1" applyBorder="1" applyAlignment="1">
      <alignment horizontal="left" vertical="top" wrapText="1"/>
    </xf>
    <xf numFmtId="0" fontId="6" fillId="0" borderId="24" xfId="27" applyFont="1" applyBorder="1" applyAlignment="1">
      <alignment horizontal="center" vertical="center" wrapText="1"/>
    </xf>
    <xf numFmtId="0" fontId="6" fillId="0" borderId="43" xfId="6" applyFont="1" applyBorder="1" applyAlignment="1">
      <alignment vertical="top" wrapText="1"/>
    </xf>
    <xf numFmtId="0" fontId="6" fillId="0" borderId="28" xfId="27" applyFont="1" applyBorder="1" applyAlignment="1">
      <alignment horizontal="left" vertical="center" wrapText="1" shrinkToFit="1"/>
    </xf>
    <xf numFmtId="0" fontId="4" fillId="0" borderId="24" xfId="27" applyFont="1" applyBorder="1" applyAlignment="1">
      <alignment horizontal="center" vertical="center" wrapText="1"/>
    </xf>
    <xf numFmtId="0" fontId="1" fillId="0" borderId="43" xfId="27" applyBorder="1" applyAlignment="1">
      <alignment horizontal="center" vertical="center"/>
    </xf>
    <xf numFmtId="0" fontId="6" fillId="0" borderId="23" xfId="27" applyFont="1" applyBorder="1" applyAlignment="1">
      <alignment horizontal="left" vertical="top" wrapText="1"/>
    </xf>
    <xf numFmtId="0" fontId="6" fillId="0" borderId="21" xfId="27" applyFont="1" applyBorder="1" applyAlignment="1">
      <alignment horizontal="center" vertical="center" wrapText="1"/>
    </xf>
    <xf numFmtId="0" fontId="6" fillId="0" borderId="21" xfId="27" applyFont="1" applyBorder="1" applyAlignment="1">
      <alignment vertical="top" wrapText="1"/>
    </xf>
    <xf numFmtId="0" fontId="6" fillId="0" borderId="56" xfId="6" applyFont="1" applyBorder="1" applyAlignment="1">
      <alignment vertical="top" wrapText="1"/>
    </xf>
    <xf numFmtId="0" fontId="6" fillId="0" borderId="96" xfId="27" applyFont="1" applyBorder="1" applyAlignment="1">
      <alignment horizontal="left" vertical="center" wrapText="1" shrinkToFit="1"/>
    </xf>
    <xf numFmtId="0" fontId="6" fillId="0" borderId="93" xfId="27" applyFont="1" applyBorder="1" applyAlignment="1">
      <alignment horizontal="center" vertical="center" wrapText="1"/>
    </xf>
    <xf numFmtId="0" fontId="4" fillId="0" borderId="21" xfId="27" applyFont="1" applyBorder="1" applyAlignment="1">
      <alignment horizontal="center" vertical="center" wrapText="1"/>
    </xf>
    <xf numFmtId="0" fontId="11" fillId="0" borderId="106" xfId="27" applyFont="1" applyBorder="1" applyAlignment="1">
      <alignment horizontal="center" vertical="center"/>
    </xf>
    <xf numFmtId="0" fontId="6" fillId="0" borderId="105" xfId="27" applyFont="1" applyBorder="1" applyAlignment="1">
      <alignment horizontal="center" vertical="center"/>
    </xf>
    <xf numFmtId="0" fontId="1" fillId="0" borderId="21" xfId="27" applyBorder="1" applyAlignment="1">
      <alignment horizontal="center" vertical="center"/>
    </xf>
    <xf numFmtId="0" fontId="1" fillId="0" borderId="176" xfId="27" applyBorder="1" applyAlignment="1">
      <alignment vertical="center" wrapText="1"/>
    </xf>
    <xf numFmtId="0" fontId="1" fillId="0" borderId="93" xfId="27" applyBorder="1">
      <alignment vertical="center"/>
    </xf>
    <xf numFmtId="0" fontId="6" fillId="0" borderId="20" xfId="27" applyFont="1" applyBorder="1" applyAlignment="1">
      <alignment horizontal="center" vertical="center"/>
    </xf>
    <xf numFmtId="0" fontId="6" fillId="0" borderId="82" xfId="27" applyFont="1" applyBorder="1" applyAlignment="1">
      <alignment horizontal="center" vertical="center"/>
    </xf>
    <xf numFmtId="0" fontId="6" fillId="0" borderId="82" xfId="27" applyFont="1" applyBorder="1" applyAlignment="1">
      <alignment horizontal="left" vertical="top"/>
    </xf>
    <xf numFmtId="0" fontId="6" fillId="0" borderId="1" xfId="27" applyFont="1" applyBorder="1" applyAlignment="1">
      <alignment horizontal="left" vertical="top"/>
    </xf>
    <xf numFmtId="0" fontId="6" fillId="0" borderId="18" xfId="27" applyFont="1" applyBorder="1" applyAlignment="1">
      <alignment horizontal="center" vertical="center"/>
    </xf>
    <xf numFmtId="0" fontId="6" fillId="0" borderId="17" xfId="27" applyFont="1" applyBorder="1" applyAlignment="1">
      <alignment horizontal="center" vertical="center"/>
    </xf>
    <xf numFmtId="0" fontId="11" fillId="0" borderId="17" xfId="27" applyFont="1" applyBorder="1" applyAlignment="1">
      <alignment horizontal="center" vertical="center"/>
    </xf>
    <xf numFmtId="0" fontId="1" fillId="0" borderId="17" xfId="27" applyBorder="1" applyAlignment="1">
      <alignment horizontal="center" vertical="center"/>
    </xf>
    <xf numFmtId="0" fontId="11" fillId="0" borderId="56" xfId="27" applyFont="1" applyBorder="1" applyAlignment="1">
      <alignment horizontal="center" vertical="center" textRotation="255"/>
    </xf>
    <xf numFmtId="0" fontId="6" fillId="0" borderId="1" xfId="27" applyFont="1" applyBorder="1" applyAlignment="1">
      <alignment horizontal="center" vertical="center"/>
    </xf>
    <xf numFmtId="0" fontId="11" fillId="0" borderId="40" xfId="27" applyFont="1" applyBorder="1" applyAlignment="1">
      <alignment vertical="center" wrapText="1"/>
    </xf>
    <xf numFmtId="0" fontId="6" fillId="0" borderId="92" xfId="27" applyFont="1" applyBorder="1" applyAlignment="1">
      <alignment vertical="top" wrapText="1"/>
    </xf>
    <xf numFmtId="0" fontId="6" fillId="0" borderId="82" xfId="27" applyFont="1" applyBorder="1" applyAlignment="1">
      <alignment horizontal="center" vertical="center" wrapText="1"/>
    </xf>
    <xf numFmtId="0" fontId="6" fillId="0" borderId="17" xfId="27" applyFont="1" applyBorder="1" applyAlignment="1">
      <alignment horizontal="center" vertical="center" wrapText="1"/>
    </xf>
    <xf numFmtId="0" fontId="4" fillId="0" borderId="17" xfId="27" applyFont="1" applyBorder="1" applyAlignment="1">
      <alignment horizontal="center" vertical="center" wrapText="1"/>
    </xf>
    <xf numFmtId="0" fontId="11" fillId="0" borderId="17" xfId="27" applyFont="1" applyBorder="1" applyAlignment="1">
      <alignment vertical="center" textRotation="255"/>
    </xf>
    <xf numFmtId="0" fontId="11" fillId="0" borderId="20" xfId="27" applyFont="1" applyBorder="1" applyAlignment="1">
      <alignment vertical="top" wrapText="1"/>
    </xf>
    <xf numFmtId="0" fontId="6" fillId="0" borderId="17" xfId="27" applyFont="1" applyBorder="1" applyAlignment="1">
      <alignment vertical="top" wrapText="1"/>
    </xf>
    <xf numFmtId="0" fontId="6" fillId="0" borderId="19" xfId="27" applyFont="1" applyBorder="1" applyAlignment="1">
      <alignment vertical="top" wrapText="1"/>
    </xf>
    <xf numFmtId="0" fontId="4" fillId="0" borderId="9" xfId="27" applyFont="1" applyBorder="1" applyAlignment="1">
      <alignment horizontal="center" vertical="center" wrapText="1"/>
    </xf>
    <xf numFmtId="0" fontId="1" fillId="0" borderId="9" xfId="27" applyBorder="1" applyAlignment="1">
      <alignment horizontal="center" vertical="center"/>
    </xf>
    <xf numFmtId="0" fontId="1" fillId="0" borderId="79" xfId="27" applyBorder="1" applyAlignment="1">
      <alignment vertical="center" wrapText="1"/>
    </xf>
    <xf numFmtId="0" fontId="1" fillId="0" borderId="90" xfId="27" applyBorder="1">
      <alignment vertical="center"/>
    </xf>
    <xf numFmtId="0" fontId="4" fillId="0" borderId="32" xfId="27" applyFont="1" applyBorder="1" applyAlignment="1">
      <alignment horizontal="left" vertical="top" wrapText="1"/>
    </xf>
    <xf numFmtId="0" fontId="6" fillId="0" borderId="56" xfId="27" applyFont="1" applyBorder="1" applyAlignment="1">
      <alignment horizontal="center" vertical="center" wrapText="1"/>
    </xf>
    <xf numFmtId="0" fontId="6" fillId="0" borderId="56" xfId="27" applyFont="1" applyBorder="1" applyAlignment="1">
      <alignment vertical="top" wrapText="1"/>
    </xf>
    <xf numFmtId="0" fontId="4" fillId="0" borderId="21" xfId="27" applyFont="1" applyBorder="1" applyAlignment="1">
      <alignment horizontal="center" vertical="center" textRotation="255"/>
    </xf>
    <xf numFmtId="0" fontId="6" fillId="0" borderId="22" xfId="27" applyFont="1" applyBorder="1" applyAlignment="1">
      <alignment horizontal="center" vertical="center" wrapText="1"/>
    </xf>
    <xf numFmtId="0" fontId="4" fillId="0" borderId="56" xfId="27" applyFont="1" applyBorder="1" applyAlignment="1">
      <alignment horizontal="center" vertical="center"/>
    </xf>
    <xf numFmtId="0" fontId="4" fillId="0" borderId="20" xfId="27" applyFont="1" applyBorder="1" applyAlignment="1">
      <alignment horizontal="left" vertical="top" wrapText="1"/>
    </xf>
    <xf numFmtId="0" fontId="6" fillId="0" borderId="17" xfId="27" applyFont="1" applyBorder="1" applyAlignment="1">
      <alignment horizontal="left" vertical="top" wrapText="1"/>
    </xf>
    <xf numFmtId="0" fontId="6" fillId="0" borderId="21" xfId="27" applyFont="1" applyBorder="1" applyAlignment="1">
      <alignment horizontal="center" vertical="center"/>
    </xf>
    <xf numFmtId="0" fontId="11" fillId="0" borderId="16" xfId="27" applyFont="1" applyBorder="1" applyAlignment="1">
      <alignment vertical="top" wrapText="1"/>
    </xf>
    <xf numFmtId="0" fontId="6" fillId="0" borderId="9" xfId="27" applyFont="1" applyBorder="1" applyAlignment="1">
      <alignment horizontal="left" vertical="top"/>
    </xf>
    <xf numFmtId="0" fontId="6" fillId="0" borderId="9" xfId="27" applyFont="1" applyBorder="1" applyAlignment="1">
      <alignment horizontal="left" vertical="top" wrapText="1"/>
    </xf>
    <xf numFmtId="0" fontId="6" fillId="0" borderId="92" xfId="27" applyFont="1" applyBorder="1" applyAlignment="1">
      <alignment horizontal="left" vertical="top" wrapText="1"/>
    </xf>
    <xf numFmtId="0" fontId="6" fillId="0" borderId="90" xfId="27" applyFont="1" applyBorder="1" applyAlignment="1">
      <alignment horizontal="center" vertical="center" wrapText="1"/>
    </xf>
    <xf numFmtId="0" fontId="11" fillId="0" borderId="12" xfId="27" applyFont="1" applyBorder="1" applyAlignment="1">
      <alignment horizontal="center" vertical="center"/>
    </xf>
    <xf numFmtId="0" fontId="6" fillId="0" borderId="11" xfId="27" applyFont="1" applyBorder="1" applyAlignment="1">
      <alignment horizontal="center" vertical="center"/>
    </xf>
    <xf numFmtId="0" fontId="1" fillId="0" borderId="10" xfId="27" applyBorder="1" applyAlignment="1">
      <alignment horizontal="center" vertical="center"/>
    </xf>
    <xf numFmtId="0" fontId="1" fillId="0" borderId="79" xfId="27" applyBorder="1" applyAlignment="1">
      <alignment horizontal="center" vertical="center"/>
    </xf>
    <xf numFmtId="0" fontId="1" fillId="0" borderId="8" xfId="27" applyBorder="1" applyAlignment="1">
      <alignment horizontal="center" vertical="center" wrapText="1"/>
    </xf>
    <xf numFmtId="0" fontId="1" fillId="0" borderId="89" xfId="27" applyBorder="1" applyAlignment="1">
      <alignment horizontal="center" vertical="center"/>
    </xf>
    <xf numFmtId="0" fontId="1" fillId="0" borderId="6" xfId="27" applyBorder="1" applyAlignment="1">
      <alignment horizontal="center" vertical="center" textRotation="255" wrapText="1"/>
    </xf>
    <xf numFmtId="0" fontId="1" fillId="0" borderId="5" xfId="27" applyBorder="1" applyAlignment="1">
      <alignment horizontal="center" vertical="center" textRotation="255" wrapText="1"/>
    </xf>
    <xf numFmtId="0" fontId="1" fillId="0" borderId="4" xfId="27" applyBorder="1" applyAlignment="1">
      <alignment horizontal="center" vertical="center" textRotation="255" wrapText="1"/>
    </xf>
    <xf numFmtId="0" fontId="1" fillId="0" borderId="3" xfId="27" applyBorder="1" applyAlignment="1">
      <alignment horizontal="center" vertical="center" textRotation="255" wrapText="1"/>
    </xf>
    <xf numFmtId="0" fontId="38" fillId="0" borderId="120" xfId="27" applyFont="1" applyBorder="1">
      <alignment vertical="center"/>
    </xf>
    <xf numFmtId="0" fontId="19" fillId="0" borderId="120" xfId="27" applyFont="1" applyBorder="1">
      <alignment vertical="center"/>
    </xf>
    <xf numFmtId="0" fontId="40" fillId="0" borderId="0" xfId="27" applyFont="1">
      <alignment vertical="center"/>
    </xf>
    <xf numFmtId="0" fontId="38" fillId="0" borderId="0" xfId="27" applyFont="1">
      <alignment vertical="center"/>
    </xf>
    <xf numFmtId="0" fontId="19" fillId="0" borderId="0" xfId="28" applyFont="1">
      <alignment vertical="center"/>
    </xf>
    <xf numFmtId="0" fontId="25" fillId="0" borderId="0" xfId="28" applyFont="1">
      <alignment vertical="center"/>
    </xf>
    <xf numFmtId="0" fontId="18" fillId="0" borderId="0" xfId="28" applyFont="1" applyAlignment="1">
      <alignment vertical="top"/>
    </xf>
    <xf numFmtId="0" fontId="23" fillId="0" borderId="0" xfId="28" applyFont="1" applyAlignment="1">
      <alignment horizontal="center" vertical="center" wrapText="1"/>
    </xf>
    <xf numFmtId="0" fontId="22" fillId="0" borderId="0" xfId="28" applyFont="1" applyAlignment="1">
      <alignment horizontal="left" vertical="top" wrapText="1"/>
    </xf>
    <xf numFmtId="0" fontId="22" fillId="0" borderId="0" xfId="28" applyFont="1" applyAlignment="1">
      <alignment horizontal="center" vertical="center" wrapText="1"/>
    </xf>
    <xf numFmtId="0" fontId="22" fillId="0" borderId="0" xfId="28" applyFont="1" applyAlignment="1">
      <alignment horizontal="center" vertical="center"/>
    </xf>
    <xf numFmtId="0" fontId="22" fillId="0" borderId="0" xfId="28" applyFont="1" applyAlignment="1">
      <alignment vertical="center" wrapText="1"/>
    </xf>
    <xf numFmtId="0" fontId="23" fillId="0" borderId="53" xfId="28" applyFont="1" applyBorder="1" applyAlignment="1">
      <alignment horizontal="left" vertical="center"/>
    </xf>
    <xf numFmtId="0" fontId="23" fillId="0" borderId="102" xfId="28" applyFont="1" applyBorder="1" applyAlignment="1">
      <alignment horizontal="left" vertical="center"/>
    </xf>
    <xf numFmtId="0" fontId="22" fillId="0" borderId="119" xfId="28" applyFont="1" applyBorder="1" applyAlignment="1">
      <alignment vertical="top" wrapText="1"/>
    </xf>
    <xf numFmtId="0" fontId="22" fillId="0" borderId="44" xfId="28" applyFont="1" applyBorder="1" applyAlignment="1">
      <alignment horizontal="left" vertical="top" wrapText="1"/>
    </xf>
    <xf numFmtId="0" fontId="22" fillId="0" borderId="49" xfId="28" applyFont="1" applyBorder="1" applyAlignment="1">
      <alignment horizontal="left" vertical="top" wrapText="1"/>
    </xf>
    <xf numFmtId="0" fontId="22" fillId="0" borderId="49" xfId="28" applyFont="1" applyBorder="1" applyAlignment="1">
      <alignment vertical="top" wrapText="1"/>
    </xf>
    <xf numFmtId="0" fontId="22" fillId="0" borderId="51" xfId="28" applyFont="1" applyBorder="1" applyAlignment="1">
      <alignment horizontal="left" vertical="top" wrapText="1"/>
    </xf>
    <xf numFmtId="0" fontId="27" fillId="0" borderId="49" xfId="28" applyFont="1" applyBorder="1" applyAlignment="1">
      <alignment horizontal="center" vertical="center" wrapText="1"/>
    </xf>
    <xf numFmtId="0" fontId="27" fillId="0" borderId="44" xfId="28" applyFont="1" applyBorder="1" applyAlignment="1">
      <alignment horizontal="center" vertical="center" wrapText="1"/>
    </xf>
    <xf numFmtId="0" fontId="22" fillId="0" borderId="49" xfId="28" applyFont="1" applyBorder="1" applyAlignment="1">
      <alignment horizontal="center" vertical="center" wrapText="1"/>
    </xf>
    <xf numFmtId="0" fontId="27" fillId="0" borderId="49" xfId="28" applyFont="1" applyBorder="1" applyAlignment="1">
      <alignment horizontal="center" vertical="center"/>
    </xf>
    <xf numFmtId="0" fontId="23" fillId="0" borderId="126" xfId="2" applyFont="1" applyBorder="1" applyAlignment="1">
      <alignment vertical="center" wrapText="1"/>
    </xf>
    <xf numFmtId="0" fontId="27" fillId="0" borderId="38" xfId="28" applyFont="1" applyBorder="1" applyAlignment="1">
      <alignment horizontal="center" vertical="center" textRotation="255"/>
    </xf>
    <xf numFmtId="0" fontId="18" fillId="0" borderId="44" xfId="28" applyFont="1" applyBorder="1" applyAlignment="1">
      <alignment horizontal="center" vertical="center"/>
    </xf>
    <xf numFmtId="0" fontId="18" fillId="0" borderId="126" xfId="28" applyFont="1" applyBorder="1" applyAlignment="1">
      <alignment horizontal="left" vertical="center"/>
    </xf>
    <xf numFmtId="0" fontId="18" fillId="0" borderId="101" xfId="28" applyFont="1" applyBorder="1" applyAlignment="1">
      <alignment horizontal="left" vertical="center"/>
    </xf>
    <xf numFmtId="0" fontId="19" fillId="0" borderId="0" xfId="28" applyFont="1" applyAlignment="1">
      <alignment vertical="top"/>
    </xf>
    <xf numFmtId="0" fontId="23" fillId="0" borderId="20" xfId="28" applyFont="1" applyBorder="1" applyAlignment="1">
      <alignment horizontal="left" vertical="top" wrapText="1"/>
    </xf>
    <xf numFmtId="0" fontId="22" fillId="0" borderId="17" xfId="28" applyFont="1" applyBorder="1" applyAlignment="1">
      <alignment horizontal="left" vertical="top" wrapText="1"/>
    </xf>
    <xf numFmtId="0" fontId="22" fillId="0" borderId="17" xfId="28" applyFont="1" applyBorder="1" applyAlignment="1">
      <alignment vertical="top" wrapText="1"/>
    </xf>
    <xf numFmtId="0" fontId="22" fillId="0" borderId="19" xfId="28" applyFont="1" applyBorder="1" applyAlignment="1">
      <alignment horizontal="left" vertical="top" wrapText="1"/>
    </xf>
    <xf numFmtId="0" fontId="27" fillId="0" borderId="82" xfId="28" applyFont="1" applyBorder="1" applyAlignment="1">
      <alignment horizontal="center" vertical="center" wrapText="1"/>
    </xf>
    <xf numFmtId="0" fontId="27" fillId="0" borderId="17" xfId="28" applyFont="1" applyBorder="1" applyAlignment="1">
      <alignment horizontal="center" vertical="center" wrapText="1"/>
    </xf>
    <xf numFmtId="0" fontId="22" fillId="0" borderId="9" xfId="28" applyFont="1" applyBorder="1" applyAlignment="1">
      <alignment horizontal="center" vertical="center" wrapText="1"/>
    </xf>
    <xf numFmtId="0" fontId="4" fillId="0" borderId="176" xfId="28" applyFont="1" applyBorder="1" applyAlignment="1">
      <alignment horizontal="center" vertical="center" wrapText="1"/>
    </xf>
    <xf numFmtId="0" fontId="18" fillId="0" borderId="37" xfId="28" applyFont="1" applyBorder="1" applyAlignment="1">
      <alignment horizontal="center" vertical="center"/>
    </xf>
    <xf numFmtId="0" fontId="18" fillId="0" borderId="17" xfId="28" applyFont="1" applyBorder="1" applyAlignment="1">
      <alignment horizontal="center" vertical="center"/>
    </xf>
    <xf numFmtId="0" fontId="22" fillId="0" borderId="20" xfId="28" applyFont="1" applyBorder="1" applyAlignment="1">
      <alignment horizontal="left" vertical="top" wrapText="1"/>
    </xf>
    <xf numFmtId="0" fontId="22" fillId="0" borderId="17" xfId="28" applyFont="1" applyBorder="1" applyAlignment="1">
      <alignment horizontal="center" vertical="center" wrapText="1"/>
    </xf>
    <xf numFmtId="0" fontId="22" fillId="0" borderId="56" xfId="28" applyFont="1" applyBorder="1" applyAlignment="1">
      <alignment horizontal="left" vertical="top" wrapText="1"/>
    </xf>
    <xf numFmtId="0" fontId="27" fillId="0" borderId="17" xfId="28" applyFont="1" applyBorder="1" applyAlignment="1">
      <alignment horizontal="center" vertical="center"/>
    </xf>
    <xf numFmtId="0" fontId="22" fillId="0" borderId="79" xfId="28" applyFont="1" applyBorder="1" applyAlignment="1">
      <alignment horizontal="center" vertical="center" wrapText="1"/>
    </xf>
    <xf numFmtId="0" fontId="27" fillId="0" borderId="56" xfId="28" applyFont="1" applyBorder="1" applyAlignment="1">
      <alignment horizontal="center" vertical="center" textRotation="255"/>
    </xf>
    <xf numFmtId="0" fontId="22" fillId="0" borderId="30" xfId="28" applyFont="1" applyBorder="1" applyAlignment="1">
      <alignment horizontal="left" vertical="top" wrapText="1"/>
    </xf>
    <xf numFmtId="0" fontId="22" fillId="0" borderId="29" xfId="28" applyFont="1" applyBorder="1" applyAlignment="1">
      <alignment horizontal="center" vertical="center" wrapText="1"/>
    </xf>
    <xf numFmtId="0" fontId="22" fillId="0" borderId="29" xfId="28" applyFont="1" applyBorder="1" applyAlignment="1">
      <alignment horizontal="left" vertical="top" wrapText="1"/>
    </xf>
    <xf numFmtId="0" fontId="22" fillId="0" borderId="205" xfId="28" applyFont="1" applyBorder="1" applyAlignment="1">
      <alignment horizontal="left" vertical="top" wrapText="1"/>
    </xf>
    <xf numFmtId="0" fontId="27" fillId="0" borderId="114" xfId="28" applyFont="1" applyBorder="1" applyAlignment="1">
      <alignment horizontal="center" vertical="center" wrapText="1"/>
    </xf>
    <xf numFmtId="0" fontId="27" fillId="0" borderId="29" xfId="28" applyFont="1" applyBorder="1" applyAlignment="1">
      <alignment horizontal="center" vertical="center" wrapText="1"/>
    </xf>
    <xf numFmtId="0" fontId="27" fillId="0" borderId="29" xfId="28" applyFont="1" applyBorder="1" applyAlignment="1">
      <alignment horizontal="center" vertical="center"/>
    </xf>
    <xf numFmtId="0" fontId="18" fillId="0" borderId="29" xfId="28" applyFont="1" applyBorder="1" applyAlignment="1">
      <alignment horizontal="center" vertical="center"/>
    </xf>
    <xf numFmtId="0" fontId="18" fillId="0" borderId="42" xfId="28" applyFont="1" applyBorder="1" applyAlignment="1">
      <alignment horizontal="left" vertical="center"/>
    </xf>
    <xf numFmtId="0" fontId="18" fillId="0" borderId="114" xfId="28" applyFont="1" applyBorder="1" applyAlignment="1">
      <alignment horizontal="left" vertical="center"/>
    </xf>
    <xf numFmtId="0" fontId="22" fillId="0" borderId="23" xfId="28" applyFont="1" applyBorder="1" applyAlignment="1">
      <alignment horizontal="left" vertical="top" wrapText="1"/>
    </xf>
    <xf numFmtId="0" fontId="22" fillId="0" borderId="21" xfId="28" applyFont="1" applyBorder="1" applyAlignment="1">
      <alignment horizontal="center" vertical="center" wrapText="1"/>
    </xf>
    <xf numFmtId="0" fontId="22" fillId="0" borderId="21" xfId="28" applyFont="1" applyBorder="1" applyAlignment="1">
      <alignment horizontal="left" vertical="top" wrapText="1"/>
    </xf>
    <xf numFmtId="0" fontId="22" fillId="0" borderId="22" xfId="28" applyFont="1" applyBorder="1" applyAlignment="1">
      <alignment horizontal="left" vertical="top" wrapText="1"/>
    </xf>
    <xf numFmtId="0" fontId="27" fillId="0" borderId="93" xfId="28" applyFont="1" applyBorder="1" applyAlignment="1">
      <alignment horizontal="center" vertical="center" wrapText="1"/>
    </xf>
    <xf numFmtId="0" fontId="27" fillId="0" borderId="21" xfId="28" applyFont="1" applyBorder="1" applyAlignment="1">
      <alignment horizontal="center" vertical="center" wrapText="1"/>
    </xf>
    <xf numFmtId="0" fontId="27" fillId="0" borderId="21" xfId="28" applyFont="1" applyBorder="1" applyAlignment="1">
      <alignment horizontal="center" vertical="center"/>
    </xf>
    <xf numFmtId="0" fontId="18" fillId="0" borderId="21" xfId="28" applyFont="1" applyBorder="1" applyAlignment="1">
      <alignment horizontal="center" vertical="center"/>
    </xf>
    <xf numFmtId="0" fontId="22" fillId="0" borderId="40" xfId="28" applyFont="1" applyBorder="1" applyAlignment="1">
      <alignment vertical="center" wrapText="1"/>
    </xf>
    <xf numFmtId="0" fontId="22" fillId="0" borderId="9" xfId="28" applyFont="1" applyBorder="1" applyAlignment="1">
      <alignment vertical="top" wrapText="1"/>
    </xf>
    <xf numFmtId="0" fontId="22" fillId="0" borderId="92" xfId="28" applyFont="1" applyBorder="1" applyAlignment="1">
      <alignment vertical="top" wrapText="1"/>
    </xf>
    <xf numFmtId="0" fontId="27" fillId="0" borderId="17" xfId="28" applyFont="1" applyBorder="1" applyAlignment="1">
      <alignment vertical="center" textRotation="255"/>
    </xf>
    <xf numFmtId="0" fontId="22" fillId="0" borderId="20" xfId="28" applyFont="1" applyBorder="1" applyAlignment="1">
      <alignment vertical="top" wrapText="1"/>
    </xf>
    <xf numFmtId="0" fontId="18" fillId="0" borderId="9" xfId="28" applyFont="1" applyBorder="1" applyAlignment="1">
      <alignment horizontal="center" vertical="center"/>
    </xf>
    <xf numFmtId="0" fontId="22" fillId="0" borderId="32" xfId="28" applyFont="1" applyBorder="1" applyAlignment="1">
      <alignment horizontal="left" vertical="top" wrapText="1"/>
    </xf>
    <xf numFmtId="0" fontId="22" fillId="0" borderId="56" xfId="28" applyFont="1" applyBorder="1" applyAlignment="1">
      <alignment horizontal="center" vertical="center" wrapText="1"/>
    </xf>
    <xf numFmtId="0" fontId="22" fillId="0" borderId="56" xfId="28" applyFont="1" applyBorder="1" applyAlignment="1">
      <alignment vertical="top" wrapText="1"/>
    </xf>
    <xf numFmtId="0" fontId="22" fillId="0" borderId="19" xfId="28" applyFont="1" applyBorder="1" applyAlignment="1">
      <alignment vertical="top" wrapText="1"/>
    </xf>
    <xf numFmtId="0" fontId="27" fillId="0" borderId="21" xfId="28" applyFont="1" applyBorder="1" applyAlignment="1">
      <alignment horizontal="center" vertical="center" textRotation="255"/>
    </xf>
    <xf numFmtId="0" fontId="22" fillId="0" borderId="29" xfId="28" applyFont="1" applyBorder="1" applyAlignment="1">
      <alignment vertical="top" wrapText="1"/>
    </xf>
    <xf numFmtId="0" fontId="22" fillId="0" borderId="26" xfId="28" applyFont="1" applyBorder="1" applyAlignment="1">
      <alignment vertical="top" wrapText="1"/>
    </xf>
    <xf numFmtId="0" fontId="27" fillId="0" borderId="90" xfId="28" applyFont="1" applyBorder="1" applyAlignment="1">
      <alignment horizontal="center" vertical="center" wrapText="1"/>
    </xf>
    <xf numFmtId="0" fontId="27" fillId="0" borderId="9" xfId="28" applyFont="1" applyBorder="1" applyAlignment="1">
      <alignment horizontal="center" vertical="center" wrapText="1"/>
    </xf>
    <xf numFmtId="0" fontId="27" fillId="0" borderId="9" xfId="28" applyFont="1" applyBorder="1" applyAlignment="1">
      <alignment horizontal="center" vertical="center"/>
    </xf>
    <xf numFmtId="0" fontId="27" fillId="0" borderId="114" xfId="28" applyFont="1" applyBorder="1" applyAlignment="1">
      <alignment horizontal="left" vertical="center"/>
    </xf>
    <xf numFmtId="0" fontId="22" fillId="0" borderId="116" xfId="28" applyFont="1" applyBorder="1" applyAlignment="1">
      <alignment horizontal="left" vertical="top" wrapText="1"/>
    </xf>
    <xf numFmtId="0" fontId="22" fillId="0" borderId="24" xfId="28" applyFont="1" applyBorder="1" applyAlignment="1">
      <alignment horizontal="center" vertical="center" wrapText="1"/>
    </xf>
    <xf numFmtId="0" fontId="22" fillId="0" borderId="24" xfId="28" applyFont="1" applyBorder="1" applyAlignment="1">
      <alignment vertical="top" wrapText="1"/>
    </xf>
    <xf numFmtId="0" fontId="22" fillId="0" borderId="24" xfId="28" applyFont="1" applyBorder="1" applyAlignment="1">
      <alignment horizontal="left" vertical="top" wrapText="1"/>
    </xf>
    <xf numFmtId="0" fontId="22" fillId="0" borderId="28" xfId="28" applyFont="1" applyBorder="1" applyAlignment="1">
      <alignment horizontal="left" vertical="top" wrapText="1"/>
    </xf>
    <xf numFmtId="0" fontId="18" fillId="0" borderId="43" xfId="28" applyFont="1" applyBorder="1" applyAlignment="1">
      <alignment horizontal="center" vertical="center"/>
    </xf>
    <xf numFmtId="0" fontId="27" fillId="0" borderId="198" xfId="28" applyFont="1" applyBorder="1" applyAlignment="1">
      <alignment horizontal="left" vertical="center"/>
    </xf>
    <xf numFmtId="0" fontId="22" fillId="0" borderId="27" xfId="28" applyFont="1" applyBorder="1" applyAlignment="1">
      <alignment horizontal="left" vertical="top" wrapText="1"/>
    </xf>
    <xf numFmtId="0" fontId="18" fillId="0" borderId="24" xfId="28" applyFont="1" applyBorder="1" applyAlignment="1">
      <alignment horizontal="center" vertical="center"/>
    </xf>
    <xf numFmtId="0" fontId="27" fillId="0" borderId="110" xfId="28" applyFont="1" applyBorder="1" applyAlignment="1">
      <alignment horizontal="left" vertical="center"/>
    </xf>
    <xf numFmtId="0" fontId="22" fillId="0" borderId="21" xfId="28" applyFont="1" applyBorder="1" applyAlignment="1">
      <alignment vertical="top" wrapText="1"/>
    </xf>
    <xf numFmtId="0" fontId="27" fillId="0" borderId="93" xfId="28" applyFont="1" applyBorder="1">
      <alignment vertical="center"/>
    </xf>
    <xf numFmtId="0" fontId="22" fillId="0" borderId="92" xfId="28" applyFont="1" applyBorder="1" applyAlignment="1">
      <alignment horizontal="left" vertical="top" wrapText="1"/>
    </xf>
    <xf numFmtId="0" fontId="22" fillId="0" borderId="39" xfId="28" applyFont="1" applyBorder="1" applyAlignment="1">
      <alignment horizontal="center" vertical="center" wrapText="1"/>
    </xf>
    <xf numFmtId="0" fontId="22" fillId="0" borderId="16" xfId="28" applyFont="1" applyBorder="1" applyAlignment="1">
      <alignment vertical="top" wrapText="1"/>
    </xf>
    <xf numFmtId="0" fontId="22" fillId="0" borderId="9" xfId="28" applyFont="1" applyBorder="1" applyAlignment="1">
      <alignment horizontal="left" vertical="top" wrapText="1"/>
    </xf>
    <xf numFmtId="0" fontId="22" fillId="0" borderId="9" xfId="28" applyFont="1" applyBorder="1" applyAlignment="1">
      <alignment horizontal="left" vertical="top"/>
    </xf>
    <xf numFmtId="0" fontId="27" fillId="0" borderId="169" xfId="28" applyFont="1" applyBorder="1" applyAlignment="1">
      <alignment horizontal="center" vertical="center" textRotation="255"/>
    </xf>
    <xf numFmtId="0" fontId="18" fillId="0" borderId="163" xfId="28" applyFont="1" applyBorder="1" applyAlignment="1">
      <alignment horizontal="center" vertical="center"/>
    </xf>
    <xf numFmtId="0" fontId="18" fillId="0" borderId="79" xfId="28" applyFont="1" applyBorder="1" applyAlignment="1">
      <alignment horizontal="center" vertical="center"/>
    </xf>
    <xf numFmtId="0" fontId="18" fillId="0" borderId="8" xfId="28" applyFont="1" applyBorder="1" applyAlignment="1">
      <alignment horizontal="center" vertical="center" wrapText="1"/>
    </xf>
    <xf numFmtId="0" fontId="18" fillId="0" borderId="89" xfId="28" applyFont="1" applyBorder="1" applyAlignment="1">
      <alignment horizontal="center" vertical="center"/>
    </xf>
    <xf numFmtId="0" fontId="18" fillId="0" borderId="6" xfId="28" applyFont="1" applyBorder="1" applyAlignment="1">
      <alignment horizontal="center" vertical="center" wrapText="1"/>
    </xf>
    <xf numFmtId="0" fontId="18" fillId="0" borderId="5" xfId="28" applyFont="1" applyBorder="1" applyAlignment="1">
      <alignment horizontal="center" vertical="center" textRotation="255" wrapText="1"/>
    </xf>
    <xf numFmtId="0" fontId="18" fillId="0" borderId="4" xfId="28" applyFont="1" applyBorder="1" applyAlignment="1">
      <alignment horizontal="center" vertical="center" textRotation="255" wrapText="1"/>
    </xf>
    <xf numFmtId="0" fontId="18" fillId="0" borderId="3" xfId="28" applyFont="1" applyBorder="1" applyAlignment="1">
      <alignment horizontal="center" vertical="center" textRotation="255" wrapText="1"/>
    </xf>
    <xf numFmtId="0" fontId="15" fillId="0" borderId="120" xfId="28" applyFont="1" applyBorder="1">
      <alignment vertical="center"/>
    </xf>
    <xf numFmtId="0" fontId="18" fillId="0" borderId="120" xfId="28" applyFont="1" applyBorder="1">
      <alignment vertical="center"/>
    </xf>
    <xf numFmtId="0" fontId="18" fillId="0" borderId="0" xfId="28" applyFont="1">
      <alignment vertical="center"/>
    </xf>
    <xf numFmtId="0" fontId="21" fillId="0" borderId="0" xfId="28" applyFont="1">
      <alignment vertical="center"/>
    </xf>
    <xf numFmtId="0" fontId="15" fillId="0" borderId="0" xfId="28" applyFont="1">
      <alignment vertical="center"/>
    </xf>
    <xf numFmtId="0" fontId="19" fillId="0" borderId="0" xfId="29" applyFont="1">
      <alignment vertical="center"/>
    </xf>
    <xf numFmtId="0" fontId="19" fillId="4" borderId="0" xfId="29" applyFont="1" applyFill="1">
      <alignment vertical="center"/>
    </xf>
    <xf numFmtId="0" fontId="1" fillId="0" borderId="0" xfId="29">
      <alignment vertical="center"/>
    </xf>
    <xf numFmtId="0" fontId="1" fillId="4" borderId="0" xfId="29" applyFill="1">
      <alignment vertical="center"/>
    </xf>
    <xf numFmtId="0" fontId="10" fillId="0" borderId="0" xfId="29" applyFont="1">
      <alignment vertical="center"/>
    </xf>
    <xf numFmtId="0" fontId="18" fillId="0" borderId="0" xfId="29" applyFont="1" applyAlignment="1">
      <alignment vertical="top"/>
    </xf>
    <xf numFmtId="0" fontId="23" fillId="0" borderId="0" xfId="29" applyFont="1" applyAlignment="1">
      <alignment horizontal="center" vertical="center" wrapText="1"/>
    </xf>
    <xf numFmtId="0" fontId="22" fillId="0" borderId="0" xfId="29" applyFont="1" applyAlignment="1">
      <alignment horizontal="left" vertical="top" wrapText="1"/>
    </xf>
    <xf numFmtId="0" fontId="22" fillId="0" borderId="0" xfId="29" applyFont="1" applyAlignment="1">
      <alignment horizontal="center" vertical="center" wrapText="1"/>
    </xf>
    <xf numFmtId="0" fontId="22" fillId="0" borderId="0" xfId="29" applyFont="1" applyAlignment="1">
      <alignment horizontal="center" vertical="center"/>
    </xf>
    <xf numFmtId="0" fontId="22" fillId="0" borderId="0" xfId="29" applyFont="1" applyAlignment="1">
      <alignment vertical="center" wrapText="1"/>
    </xf>
    <xf numFmtId="0" fontId="23" fillId="0" borderId="53" xfId="29" applyFont="1" applyBorder="1" applyAlignment="1">
      <alignment horizontal="left" vertical="center"/>
    </xf>
    <xf numFmtId="0" fontId="23" fillId="0" borderId="119" xfId="29" applyFont="1" applyBorder="1" applyAlignment="1">
      <alignment vertical="top" wrapText="1"/>
    </xf>
    <xf numFmtId="0" fontId="22" fillId="0" borderId="44" xfId="29" applyFont="1" applyBorder="1" applyAlignment="1">
      <alignment horizontal="center" vertical="center" wrapText="1"/>
    </xf>
    <xf numFmtId="0" fontId="22" fillId="0" borderId="51" xfId="29" applyFont="1" applyBorder="1" applyAlignment="1">
      <alignment horizontal="center" vertical="center" wrapText="1"/>
    </xf>
    <xf numFmtId="0" fontId="23" fillId="0" borderId="101" xfId="29" applyFont="1" applyBorder="1" applyAlignment="1">
      <alignment horizontal="center" vertical="center" wrapText="1"/>
    </xf>
    <xf numFmtId="0" fontId="23" fillId="0" borderId="44" xfId="29" applyFont="1" applyBorder="1" applyAlignment="1">
      <alignment horizontal="center" vertical="center" wrapText="1"/>
    </xf>
    <xf numFmtId="0" fontId="23" fillId="0" borderId="39" xfId="29" applyFont="1" applyBorder="1" applyAlignment="1">
      <alignment horizontal="center" vertical="center" wrapText="1"/>
    </xf>
    <xf numFmtId="0" fontId="27" fillId="0" borderId="38" xfId="29" applyFont="1" applyBorder="1" applyAlignment="1">
      <alignment horizontal="center" vertical="center" wrapText="1"/>
    </xf>
    <xf numFmtId="0" fontId="18" fillId="0" borderId="37" xfId="29" applyFont="1" applyBorder="1" applyAlignment="1">
      <alignment horizontal="center" vertical="center" wrapText="1"/>
    </xf>
    <xf numFmtId="0" fontId="18" fillId="0" borderId="44" xfId="29" applyFont="1" applyBorder="1" applyAlignment="1">
      <alignment horizontal="center" vertical="center" wrapText="1"/>
    </xf>
    <xf numFmtId="0" fontId="19" fillId="0" borderId="0" xfId="29" applyFont="1" applyAlignment="1">
      <alignment vertical="top"/>
    </xf>
    <xf numFmtId="0" fontId="23" fillId="0" borderId="20" xfId="29" applyFont="1" applyBorder="1" applyAlignment="1">
      <alignment horizontal="left" vertical="top" wrapText="1"/>
    </xf>
    <xf numFmtId="0" fontId="22" fillId="0" borderId="56" xfId="29" applyFont="1" applyBorder="1" applyAlignment="1">
      <alignment horizontal="center" vertical="center" wrapText="1"/>
    </xf>
    <xf numFmtId="0" fontId="22" fillId="0" borderId="19" xfId="29" applyFont="1" applyBorder="1" applyAlignment="1">
      <alignment horizontal="center" vertical="center" wrapText="1"/>
    </xf>
    <xf numFmtId="0" fontId="23" fillId="0" borderId="86" xfId="29" applyFont="1" applyBorder="1" applyAlignment="1">
      <alignment horizontal="center" vertical="center" wrapText="1"/>
    </xf>
    <xf numFmtId="0" fontId="23" fillId="0" borderId="56" xfId="29" applyFont="1" applyBorder="1" applyAlignment="1">
      <alignment horizontal="center" vertical="center" wrapText="1"/>
    </xf>
    <xf numFmtId="0" fontId="18" fillId="0" borderId="56" xfId="29" applyFont="1" applyBorder="1" applyAlignment="1">
      <alignment horizontal="center" vertical="center" wrapText="1"/>
    </xf>
    <xf numFmtId="0" fontId="23" fillId="0" borderId="56" xfId="29" applyFont="1" applyBorder="1" applyAlignment="1">
      <alignment horizontal="center" vertical="center" textRotation="255"/>
    </xf>
    <xf numFmtId="0" fontId="23" fillId="0" borderId="23" xfId="29" applyFont="1" applyBorder="1" applyAlignment="1">
      <alignment horizontal="left" vertical="top" wrapText="1"/>
    </xf>
    <xf numFmtId="0" fontId="22" fillId="0" borderId="56" xfId="29" applyFont="1" applyBorder="1" applyAlignment="1">
      <alignment horizontal="left" vertical="center" wrapText="1"/>
    </xf>
    <xf numFmtId="0" fontId="22" fillId="0" borderId="21" xfId="29" applyFont="1" applyBorder="1" applyAlignment="1">
      <alignment horizontal="left" vertical="center" wrapText="1"/>
    </xf>
    <xf numFmtId="0" fontId="22" fillId="0" borderId="9" xfId="29" applyFont="1" applyBorder="1" applyAlignment="1">
      <alignment horizontal="left" vertical="center" wrapText="1"/>
    </xf>
    <xf numFmtId="0" fontId="22" fillId="0" borderId="36" xfId="29" applyFont="1" applyBorder="1" applyAlignment="1">
      <alignment horizontal="left" vertical="center" wrapText="1"/>
    </xf>
    <xf numFmtId="0" fontId="22" fillId="0" borderId="86" xfId="29" applyFont="1" applyBorder="1" applyAlignment="1">
      <alignment horizontal="center" vertical="center" wrapText="1"/>
    </xf>
    <xf numFmtId="0" fontId="22" fillId="0" borderId="17" xfId="29" applyFont="1" applyBorder="1" applyAlignment="1">
      <alignment horizontal="center" vertical="center"/>
    </xf>
    <xf numFmtId="0" fontId="23" fillId="0" borderId="40" xfId="29" applyFont="1" applyBorder="1" applyAlignment="1">
      <alignment vertical="center" wrapText="1"/>
    </xf>
    <xf numFmtId="0" fontId="22" fillId="0" borderId="21" xfId="29" applyFont="1" applyBorder="1" applyAlignment="1">
      <alignment vertical="top" wrapText="1"/>
    </xf>
    <xf numFmtId="0" fontId="22" fillId="0" borderId="9" xfId="29" applyFont="1" applyBorder="1" applyAlignment="1">
      <alignment vertical="top" wrapText="1"/>
    </xf>
    <xf numFmtId="0" fontId="22" fillId="0" borderId="92" xfId="29" applyFont="1" applyBorder="1" applyAlignment="1">
      <alignment vertical="top" wrapText="1"/>
    </xf>
    <xf numFmtId="0" fontId="22" fillId="0" borderId="82" xfId="29" applyFont="1" applyBorder="1" applyAlignment="1">
      <alignment horizontal="center" vertical="center" wrapText="1"/>
    </xf>
    <xf numFmtId="0" fontId="22" fillId="0" borderId="17" xfId="29" applyFont="1" applyBorder="1" applyAlignment="1">
      <alignment horizontal="center" vertical="center" wrapText="1"/>
    </xf>
    <xf numFmtId="0" fontId="22" fillId="0" borderId="9" xfId="29" applyFont="1" applyBorder="1" applyAlignment="1">
      <alignment horizontal="center" vertical="center" wrapText="1"/>
    </xf>
    <xf numFmtId="0" fontId="27" fillId="0" borderId="60" xfId="29" applyFont="1" applyBorder="1" applyAlignment="1">
      <alignment horizontal="center" vertical="center"/>
    </xf>
    <xf numFmtId="0" fontId="27" fillId="0" borderId="58" xfId="29" applyFont="1" applyBorder="1" applyAlignment="1">
      <alignment horizontal="center" vertical="center" textRotation="255"/>
    </xf>
    <xf numFmtId="0" fontId="18" fillId="0" borderId="62" xfId="29" applyFont="1" applyBorder="1" applyAlignment="1">
      <alignment horizontal="center" vertical="center"/>
    </xf>
    <xf numFmtId="0" fontId="18" fillId="0" borderId="17" xfId="29" applyFont="1" applyBorder="1" applyAlignment="1">
      <alignment horizontal="center" vertical="center"/>
    </xf>
    <xf numFmtId="0" fontId="23" fillId="0" borderId="17" xfId="29" applyFont="1" applyBorder="1" applyAlignment="1">
      <alignment vertical="center" textRotation="255"/>
    </xf>
    <xf numFmtId="0" fontId="23" fillId="0" borderId="30" xfId="29" applyFont="1" applyBorder="1" applyAlignment="1">
      <alignment vertical="top" wrapText="1"/>
    </xf>
    <xf numFmtId="0" fontId="22" fillId="0" borderId="29" xfId="29" applyFont="1" applyBorder="1" applyAlignment="1">
      <alignment horizontal="center" vertical="center" wrapText="1"/>
    </xf>
    <xf numFmtId="0" fontId="22" fillId="0" borderId="29" xfId="29" applyFont="1" applyBorder="1" applyAlignment="1">
      <alignment vertical="top" wrapText="1"/>
    </xf>
    <xf numFmtId="0" fontId="23" fillId="0" borderId="9" xfId="29" applyFont="1" applyBorder="1" applyAlignment="1">
      <alignment vertical="top" wrapText="1"/>
    </xf>
    <xf numFmtId="0" fontId="22" fillId="0" borderId="36" xfId="29" applyFont="1" applyBorder="1" applyAlignment="1">
      <alignment vertical="top" wrapText="1"/>
    </xf>
    <xf numFmtId="0" fontId="22" fillId="0" borderId="90" xfId="29" applyFont="1" applyBorder="1" applyAlignment="1">
      <alignment horizontal="center" vertical="center" wrapText="1"/>
    </xf>
    <xf numFmtId="0" fontId="22" fillId="0" borderId="9" xfId="29" applyFont="1" applyBorder="1" applyAlignment="1">
      <alignment horizontal="center" vertical="center"/>
    </xf>
    <xf numFmtId="0" fontId="27" fillId="0" borderId="11" xfId="29" applyFont="1" applyBorder="1" applyAlignment="1">
      <alignment horizontal="center" vertical="center" textRotation="255"/>
    </xf>
    <xf numFmtId="0" fontId="18" fillId="0" borderId="10" xfId="29" applyFont="1" applyBorder="1" applyAlignment="1">
      <alignment horizontal="center" vertical="center"/>
    </xf>
    <xf numFmtId="0" fontId="83" fillId="0" borderId="56" xfId="29" applyFont="1" applyBorder="1" applyAlignment="1">
      <alignment horizontal="center" vertical="center" textRotation="255"/>
    </xf>
    <xf numFmtId="0" fontId="22" fillId="0" borderId="21" xfId="29" applyFont="1" applyBorder="1" applyAlignment="1">
      <alignment horizontal="center" vertical="center" wrapText="1"/>
    </xf>
    <xf numFmtId="0" fontId="22" fillId="0" borderId="56" xfId="29" applyFont="1" applyBorder="1" applyAlignment="1">
      <alignment vertical="top" wrapText="1"/>
    </xf>
    <xf numFmtId="0" fontId="22" fillId="0" borderId="22" xfId="29" applyFont="1" applyBorder="1" applyAlignment="1">
      <alignment vertical="top" wrapText="1"/>
    </xf>
    <xf numFmtId="0" fontId="22" fillId="0" borderId="56" xfId="29" applyFont="1" applyBorder="1" applyAlignment="1">
      <alignment horizontal="center" vertical="center"/>
    </xf>
    <xf numFmtId="0" fontId="22" fillId="0" borderId="21" xfId="29" applyFont="1" applyBorder="1" applyAlignment="1">
      <alignment horizontal="center" vertical="center" textRotation="255"/>
    </xf>
    <xf numFmtId="0" fontId="23" fillId="0" borderId="60" xfId="29" applyFont="1" applyBorder="1" applyAlignment="1">
      <alignment horizontal="center" vertical="center" wrapText="1"/>
    </xf>
    <xf numFmtId="0" fontId="27" fillId="0" borderId="58" xfId="29" applyFont="1" applyBorder="1" applyAlignment="1">
      <alignment horizontal="center" vertical="center" wrapText="1"/>
    </xf>
    <xf numFmtId="0" fontId="18" fillId="0" borderId="62" xfId="29" applyFont="1" applyBorder="1" applyAlignment="1">
      <alignment horizontal="center" vertical="center" wrapText="1"/>
    </xf>
    <xf numFmtId="0" fontId="22" fillId="0" borderId="17" xfId="29" applyFont="1" applyBorder="1" applyAlignment="1">
      <alignment horizontal="left" vertical="top" wrapText="1"/>
    </xf>
    <xf numFmtId="0" fontId="22" fillId="0" borderId="17" xfId="29" applyFont="1" applyBorder="1" applyAlignment="1">
      <alignment vertical="top" wrapText="1"/>
    </xf>
    <xf numFmtId="0" fontId="22" fillId="0" borderId="19" xfId="29" applyFont="1" applyBorder="1" applyAlignment="1">
      <alignment horizontal="left" vertical="top" wrapText="1"/>
    </xf>
    <xf numFmtId="0" fontId="22" fillId="0" borderId="93" xfId="29" applyFont="1" applyBorder="1" applyAlignment="1">
      <alignment horizontal="center" vertical="center" wrapText="1"/>
    </xf>
    <xf numFmtId="0" fontId="22" fillId="0" borderId="21" xfId="29" applyFont="1" applyBorder="1" applyAlignment="1">
      <alignment horizontal="center" vertical="center"/>
    </xf>
    <xf numFmtId="0" fontId="27" fillId="0" borderId="39" xfId="29" applyFont="1" applyBorder="1" applyAlignment="1">
      <alignment horizontal="center" vertical="center" wrapText="1"/>
    </xf>
    <xf numFmtId="0" fontId="18" fillId="0" borderId="21" xfId="29" applyFont="1" applyBorder="1" applyAlignment="1">
      <alignment horizontal="center" vertical="center"/>
    </xf>
    <xf numFmtId="0" fontId="22" fillId="0" borderId="16" xfId="29" applyFont="1" applyBorder="1" applyAlignment="1">
      <alignment vertical="top" wrapText="1"/>
    </xf>
    <xf numFmtId="0" fontId="22" fillId="0" borderId="9" xfId="29" applyFont="1" applyBorder="1" applyAlignment="1">
      <alignment horizontal="left" vertical="top" wrapText="1"/>
    </xf>
    <xf numFmtId="0" fontId="22" fillId="0" borderId="9" xfId="29" applyFont="1" applyBorder="1" applyAlignment="1">
      <alignment horizontal="left" vertical="top"/>
    </xf>
    <xf numFmtId="0" fontId="22" fillId="0" borderId="92" xfId="29" applyFont="1" applyBorder="1" applyAlignment="1">
      <alignment horizontal="left" vertical="top" wrapText="1"/>
    </xf>
    <xf numFmtId="0" fontId="27" fillId="0" borderId="192" xfId="29" applyFont="1" applyBorder="1" applyAlignment="1">
      <alignment horizontal="center" vertical="center"/>
    </xf>
    <xf numFmtId="0" fontId="27" fillId="0" borderId="132" xfId="29" applyFont="1" applyBorder="1" applyAlignment="1">
      <alignment horizontal="center" vertical="center" textRotation="255"/>
    </xf>
    <xf numFmtId="0" fontId="18" fillId="0" borderId="131" xfId="29" applyFont="1" applyBorder="1" applyAlignment="1">
      <alignment horizontal="center" vertical="center"/>
    </xf>
    <xf numFmtId="0" fontId="18" fillId="0" borderId="79" xfId="29" applyFont="1" applyBorder="1" applyAlignment="1">
      <alignment horizontal="center" vertical="center"/>
    </xf>
    <xf numFmtId="0" fontId="18" fillId="0" borderId="8" xfId="29" applyFont="1" applyBorder="1" applyAlignment="1">
      <alignment horizontal="center" vertical="center" wrapText="1"/>
    </xf>
    <xf numFmtId="0" fontId="18" fillId="0" borderId="89" xfId="29" applyFont="1" applyBorder="1" applyAlignment="1">
      <alignment horizontal="center" vertical="center"/>
    </xf>
    <xf numFmtId="0" fontId="18" fillId="0" borderId="6" xfId="29" applyFont="1" applyBorder="1" applyAlignment="1">
      <alignment horizontal="center" vertical="center" wrapText="1"/>
    </xf>
    <xf numFmtId="0" fontId="18" fillId="0" borderId="5" xfId="29" applyFont="1" applyBorder="1" applyAlignment="1">
      <alignment horizontal="center" vertical="center" textRotation="255" wrapText="1"/>
    </xf>
    <xf numFmtId="0" fontId="18" fillId="0" borderId="4" xfId="29" applyFont="1" applyBorder="1" applyAlignment="1">
      <alignment horizontal="center" vertical="center" textRotation="255" wrapText="1"/>
    </xf>
    <xf numFmtId="0" fontId="18" fillId="0" borderId="3" xfId="29" applyFont="1" applyBorder="1" applyAlignment="1">
      <alignment horizontal="center" vertical="center" textRotation="255" wrapText="1"/>
    </xf>
    <xf numFmtId="0" fontId="15" fillId="0" borderId="0" xfId="29" applyFont="1">
      <alignment vertical="center"/>
    </xf>
    <xf numFmtId="0" fontId="18" fillId="0" borderId="0" xfId="29" applyFont="1">
      <alignment vertical="center"/>
    </xf>
    <xf numFmtId="0" fontId="21" fillId="0" borderId="0" xfId="29" applyFont="1">
      <alignment vertical="center"/>
    </xf>
    <xf numFmtId="0" fontId="30" fillId="0" borderId="0" xfId="29" applyFont="1">
      <alignment vertical="center"/>
    </xf>
    <xf numFmtId="0" fontId="19" fillId="0" borderId="0" xfId="30" applyFont="1">
      <alignment vertical="center"/>
    </xf>
    <xf numFmtId="0" fontId="19" fillId="4" borderId="0" xfId="30" applyFont="1" applyFill="1">
      <alignment vertical="center"/>
    </xf>
    <xf numFmtId="0" fontId="19" fillId="0" borderId="0" xfId="30" applyFont="1" applyAlignment="1">
      <alignment vertical="top"/>
    </xf>
    <xf numFmtId="0" fontId="26" fillId="0" borderId="0" xfId="30" applyFont="1" applyAlignment="1">
      <alignment horizontal="center" vertical="center" wrapText="1"/>
    </xf>
    <xf numFmtId="0" fontId="41" fillId="0" borderId="0" xfId="30" applyFont="1" applyAlignment="1">
      <alignment horizontal="left" vertical="top" wrapText="1"/>
    </xf>
    <xf numFmtId="0" fontId="41" fillId="0" borderId="0" xfId="30" applyFont="1" applyAlignment="1">
      <alignment horizontal="center" vertical="center" wrapText="1"/>
    </xf>
    <xf numFmtId="0" fontId="41" fillId="0" borderId="0" xfId="30" applyFont="1" applyAlignment="1">
      <alignment horizontal="center" vertical="center"/>
    </xf>
    <xf numFmtId="0" fontId="41" fillId="0" borderId="0" xfId="30" applyFont="1" applyAlignment="1">
      <alignment vertical="center" wrapText="1"/>
    </xf>
    <xf numFmtId="0" fontId="39" fillId="0" borderId="53" xfId="30" applyFont="1" applyBorder="1" applyAlignment="1">
      <alignment horizontal="center" vertical="center"/>
    </xf>
    <xf numFmtId="0" fontId="4" fillId="0" borderId="119" xfId="30" applyFont="1" applyBorder="1" applyAlignment="1">
      <alignment vertical="top" wrapText="1"/>
    </xf>
    <xf numFmtId="0" fontId="26" fillId="0" borderId="49" xfId="30" applyFont="1" applyBorder="1" applyAlignment="1">
      <alignment horizontal="left" vertical="top" wrapText="1"/>
    </xf>
    <xf numFmtId="0" fontId="41" fillId="0" borderId="49" xfId="30" applyFont="1" applyBorder="1" applyAlignment="1">
      <alignment horizontal="left" vertical="top" wrapText="1"/>
    </xf>
    <xf numFmtId="0" fontId="41" fillId="0" borderId="49" xfId="30" applyFont="1" applyBorder="1" applyAlignment="1">
      <alignment vertical="top" wrapText="1"/>
    </xf>
    <xf numFmtId="0" fontId="4" fillId="0" borderId="51" xfId="30" applyFont="1" applyBorder="1" applyAlignment="1">
      <alignment horizontal="left" vertical="top" wrapText="1"/>
    </xf>
    <xf numFmtId="0" fontId="4" fillId="0" borderId="101" xfId="30" applyFont="1" applyBorder="1" applyAlignment="1">
      <alignment horizontal="center" vertical="center" wrapText="1"/>
    </xf>
    <xf numFmtId="0" fontId="4" fillId="0" borderId="44" xfId="30" applyFont="1" applyBorder="1" applyAlignment="1">
      <alignment horizontal="center" vertical="center" wrapText="1"/>
    </xf>
    <xf numFmtId="0" fontId="4" fillId="0" borderId="60" xfId="30" applyFont="1" applyBorder="1" applyAlignment="1">
      <alignment horizontal="center" vertical="center" wrapText="1"/>
    </xf>
    <xf numFmtId="0" fontId="19" fillId="0" borderId="58" xfId="30" applyFont="1" applyBorder="1" applyAlignment="1">
      <alignment horizontal="center" vertical="center" wrapText="1"/>
    </xf>
    <xf numFmtId="0" fontId="37" fillId="0" borderId="98" xfId="30" applyFont="1" applyBorder="1" applyAlignment="1">
      <alignment horizontal="center" vertical="center" wrapText="1"/>
    </xf>
    <xf numFmtId="0" fontId="19" fillId="0" borderId="44" xfId="30" applyFont="1" applyBorder="1" applyAlignment="1">
      <alignment horizontal="center" vertical="center" wrapText="1"/>
    </xf>
    <xf numFmtId="0" fontId="41" fillId="0" borderId="20" xfId="30" applyFont="1" applyBorder="1" applyAlignment="1">
      <alignment horizontal="left" vertical="top" wrapText="1"/>
    </xf>
    <xf numFmtId="0" fontId="41" fillId="0" borderId="17" xfId="30" applyFont="1" applyBorder="1" applyAlignment="1">
      <alignment horizontal="center" vertical="center" wrapText="1"/>
    </xf>
    <xf numFmtId="0" fontId="41" fillId="0" borderId="19" xfId="30" applyFont="1" applyBorder="1" applyAlignment="1">
      <alignment horizontal="center" vertical="center" wrapText="1"/>
    </xf>
    <xf numFmtId="0" fontId="41" fillId="0" borderId="86" xfId="30" applyFont="1" applyBorder="1" applyAlignment="1">
      <alignment horizontal="center" vertical="center" wrapText="1"/>
    </xf>
    <xf numFmtId="0" fontId="41" fillId="0" borderId="56" xfId="30" applyFont="1" applyBorder="1" applyAlignment="1">
      <alignment horizontal="center" vertical="center" wrapText="1"/>
    </xf>
    <xf numFmtId="0" fontId="4" fillId="0" borderId="56" xfId="30" applyFont="1" applyBorder="1" applyAlignment="1">
      <alignment horizontal="center" vertical="center" wrapText="1"/>
    </xf>
    <xf numFmtId="0" fontId="19" fillId="0" borderId="62" xfId="30" applyFont="1" applyBorder="1" applyAlignment="1">
      <alignment horizontal="center" vertical="center" wrapText="1"/>
    </xf>
    <xf numFmtId="0" fontId="19" fillId="0" borderId="56" xfId="30" applyFont="1" applyBorder="1" applyAlignment="1">
      <alignment horizontal="center" vertical="center" wrapText="1"/>
    </xf>
    <xf numFmtId="0" fontId="26" fillId="0" borderId="20" xfId="30" applyFont="1" applyBorder="1" applyAlignment="1">
      <alignment horizontal="left" vertical="top" wrapText="1"/>
    </xf>
    <xf numFmtId="0" fontId="42" fillId="0" borderId="17" xfId="30" applyFont="1" applyBorder="1" applyAlignment="1">
      <alignment horizontal="center" vertical="center" wrapText="1"/>
    </xf>
    <xf numFmtId="0" fontId="26" fillId="0" borderId="56" xfId="30" applyFont="1" applyBorder="1" applyAlignment="1">
      <alignment horizontal="left" vertical="top" wrapText="1"/>
    </xf>
    <xf numFmtId="0" fontId="41" fillId="0" borderId="17" xfId="30" applyFont="1" applyBorder="1" applyAlignment="1">
      <alignment horizontal="left" vertical="top" wrapText="1"/>
    </xf>
    <xf numFmtId="0" fontId="41" fillId="0" borderId="19" xfId="30" applyFont="1" applyBorder="1" applyAlignment="1">
      <alignment horizontal="left" vertical="top" wrapText="1"/>
    </xf>
    <xf numFmtId="0" fontId="41" fillId="0" borderId="82" xfId="30" applyFont="1" applyBorder="1" applyAlignment="1">
      <alignment horizontal="center" vertical="center" wrapText="1"/>
    </xf>
    <xf numFmtId="0" fontId="4" fillId="0" borderId="9" xfId="30" applyFont="1" applyBorder="1" applyAlignment="1">
      <alignment horizontal="center" vertical="center" wrapText="1"/>
    </xf>
    <xf numFmtId="0" fontId="4" fillId="0" borderId="17" xfId="30" applyFont="1" applyBorder="1" applyAlignment="1">
      <alignment horizontal="center" vertical="center"/>
    </xf>
    <xf numFmtId="0" fontId="4" fillId="0" borderId="12" xfId="30" applyFont="1" applyBorder="1" applyAlignment="1">
      <alignment horizontal="center" vertical="center" wrapText="1"/>
    </xf>
    <xf numFmtId="0" fontId="41" fillId="0" borderId="11" xfId="30" applyFont="1" applyBorder="1" applyAlignment="1">
      <alignment horizontal="center" vertical="center" textRotation="255"/>
    </xf>
    <xf numFmtId="0" fontId="19" fillId="0" borderId="10" xfId="30" applyFont="1" applyBorder="1" applyAlignment="1">
      <alignment horizontal="center" vertical="center"/>
    </xf>
    <xf numFmtId="0" fontId="26" fillId="0" borderId="56" xfId="30" applyFont="1" applyBorder="1" applyAlignment="1">
      <alignment horizontal="center" vertical="center" textRotation="255"/>
    </xf>
    <xf numFmtId="0" fontId="41" fillId="0" borderId="23" xfId="30" applyFont="1" applyBorder="1" applyAlignment="1">
      <alignment horizontal="left" vertical="top" wrapText="1"/>
    </xf>
    <xf numFmtId="0" fontId="42" fillId="0" borderId="21" xfId="30" applyFont="1" applyBorder="1" applyAlignment="1">
      <alignment horizontal="center" vertical="center" wrapText="1"/>
    </xf>
    <xf numFmtId="0" fontId="26" fillId="0" borderId="21" xfId="30" applyFont="1" applyBorder="1" applyAlignment="1">
      <alignment horizontal="left" vertical="top" wrapText="1"/>
    </xf>
    <xf numFmtId="0" fontId="41" fillId="0" borderId="21" xfId="30" applyFont="1" applyBorder="1" applyAlignment="1">
      <alignment horizontal="left" vertical="top" wrapText="1"/>
    </xf>
    <xf numFmtId="0" fontId="41" fillId="0" borderId="22" xfId="30" applyFont="1" applyBorder="1" applyAlignment="1">
      <alignment horizontal="left" vertical="top" wrapText="1"/>
    </xf>
    <xf numFmtId="0" fontId="41" fillId="0" borderId="40" xfId="30" applyFont="1" applyBorder="1" applyAlignment="1">
      <alignment vertical="center" wrapText="1"/>
    </xf>
    <xf numFmtId="0" fontId="41" fillId="0" borderId="9" xfId="30" applyFont="1" applyBorder="1" applyAlignment="1">
      <alignment vertical="top" wrapText="1"/>
    </xf>
    <xf numFmtId="0" fontId="26" fillId="0" borderId="9" xfId="30" applyFont="1" applyBorder="1" applyAlignment="1">
      <alignment vertical="top" wrapText="1"/>
    </xf>
    <xf numFmtId="0" fontId="41" fillId="0" borderId="92" xfId="30" applyFont="1" applyBorder="1" applyAlignment="1">
      <alignment vertical="top" wrapText="1"/>
    </xf>
    <xf numFmtId="0" fontId="19" fillId="0" borderId="17" xfId="30" applyFont="1" applyBorder="1" applyAlignment="1">
      <alignment horizontal="center" vertical="center"/>
    </xf>
    <xf numFmtId="0" fontId="26" fillId="0" borderId="17" xfId="30" applyFont="1" applyBorder="1" applyAlignment="1">
      <alignment vertical="center" textRotation="255"/>
    </xf>
    <xf numFmtId="0" fontId="36" fillId="0" borderId="40" xfId="30" applyFont="1" applyBorder="1" applyAlignment="1">
      <alignment vertical="top" wrapText="1"/>
    </xf>
    <xf numFmtId="0" fontId="19" fillId="0" borderId="9" xfId="30" applyFont="1" applyBorder="1" applyAlignment="1">
      <alignment horizontal="center" vertical="center"/>
    </xf>
    <xf numFmtId="0" fontId="41" fillId="0" borderId="20" xfId="30" applyFont="1" applyBorder="1" applyAlignment="1">
      <alignment vertical="top" wrapText="1"/>
    </xf>
    <xf numFmtId="0" fontId="41" fillId="0" borderId="17" xfId="30" applyFont="1" applyBorder="1" applyAlignment="1">
      <alignment vertical="top" wrapText="1"/>
    </xf>
    <xf numFmtId="0" fontId="26" fillId="0" borderId="17" xfId="30" applyFont="1" applyBorder="1" applyAlignment="1">
      <alignment vertical="top" wrapText="1"/>
    </xf>
    <xf numFmtId="0" fontId="41" fillId="0" borderId="19" xfId="30" applyFont="1" applyBorder="1" applyAlignment="1">
      <alignment vertical="top" wrapText="1"/>
    </xf>
    <xf numFmtId="0" fontId="41" fillId="0" borderId="30" xfId="30" applyFont="1" applyBorder="1" applyAlignment="1">
      <alignment horizontal="left" vertical="top" wrapText="1"/>
    </xf>
    <xf numFmtId="0" fontId="26" fillId="0" borderId="29" xfId="30" applyFont="1" applyBorder="1" applyAlignment="1">
      <alignment horizontal="left" vertical="top" wrapText="1"/>
    </xf>
    <xf numFmtId="0" fontId="26" fillId="0" borderId="29" xfId="30" applyFont="1" applyBorder="1" applyAlignment="1">
      <alignment vertical="top" wrapText="1"/>
    </xf>
    <xf numFmtId="0" fontId="41" fillId="0" borderId="29" xfId="30" applyFont="1" applyBorder="1" applyAlignment="1">
      <alignment horizontal="left" vertical="top" wrapText="1"/>
    </xf>
    <xf numFmtId="0" fontId="41" fillId="0" borderId="29" xfId="30" applyFont="1" applyBorder="1" applyAlignment="1">
      <alignment vertical="top" wrapText="1"/>
    </xf>
    <xf numFmtId="0" fontId="41" fillId="0" borderId="36" xfId="30" applyFont="1" applyBorder="1" applyAlignment="1">
      <alignment horizontal="left" vertical="top" wrapText="1"/>
    </xf>
    <xf numFmtId="0" fontId="19" fillId="0" borderId="29" xfId="30" applyFont="1" applyBorder="1" applyAlignment="1">
      <alignment horizontal="center" vertical="center" wrapText="1"/>
    </xf>
    <xf numFmtId="0" fontId="19" fillId="0" borderId="29" xfId="30" applyFont="1" applyBorder="1" applyAlignment="1">
      <alignment horizontal="left" vertical="center"/>
    </xf>
    <xf numFmtId="0" fontId="41" fillId="0" borderId="27" xfId="30" applyFont="1" applyBorder="1" applyAlignment="1">
      <alignment horizontal="left" vertical="top" wrapText="1"/>
    </xf>
    <xf numFmtId="0" fontId="26" fillId="0" borderId="24" xfId="30" applyFont="1" applyBorder="1" applyAlignment="1">
      <alignment horizontal="left" vertical="top" wrapText="1"/>
    </xf>
    <xf numFmtId="0" fontId="26" fillId="0" borderId="24" xfId="30" applyFont="1" applyBorder="1" applyAlignment="1">
      <alignment vertical="top" wrapText="1"/>
    </xf>
    <xf numFmtId="0" fontId="41" fillId="0" borderId="24" xfId="30" applyFont="1" applyBorder="1" applyAlignment="1">
      <alignment horizontal="left" vertical="top" wrapText="1"/>
    </xf>
    <xf numFmtId="0" fontId="41" fillId="0" borderId="24" xfId="30" applyFont="1" applyBorder="1" applyAlignment="1">
      <alignment vertical="top" wrapText="1"/>
    </xf>
    <xf numFmtId="0" fontId="41" fillId="0" borderId="28" xfId="30" applyFont="1" applyBorder="1" applyAlignment="1">
      <alignment horizontal="left" vertical="top" wrapText="1"/>
    </xf>
    <xf numFmtId="0" fontId="19" fillId="0" borderId="24" xfId="30" applyFont="1" applyBorder="1" applyAlignment="1">
      <alignment horizontal="center" vertical="center" wrapText="1"/>
    </xf>
    <xf numFmtId="0" fontId="19" fillId="0" borderId="24" xfId="30" applyFont="1" applyBorder="1" applyAlignment="1">
      <alignment horizontal="left" vertical="center"/>
    </xf>
    <xf numFmtId="0" fontId="26" fillId="0" borderId="21" xfId="30" applyFont="1" applyBorder="1" applyAlignment="1">
      <alignment vertical="top" wrapText="1"/>
    </xf>
    <xf numFmtId="0" fontId="41" fillId="0" borderId="21" xfId="30" applyFont="1" applyBorder="1" applyAlignment="1">
      <alignment vertical="top" wrapText="1"/>
    </xf>
    <xf numFmtId="0" fontId="19" fillId="0" borderId="21" xfId="30" applyFont="1" applyBorder="1" applyAlignment="1">
      <alignment horizontal="center" vertical="center" wrapText="1"/>
    </xf>
    <xf numFmtId="0" fontId="19" fillId="0" borderId="21" xfId="30" applyFont="1" applyBorder="1">
      <alignment vertical="center"/>
    </xf>
    <xf numFmtId="0" fontId="26" fillId="0" borderId="17" xfId="30" applyFont="1" applyBorder="1" applyAlignment="1">
      <alignment horizontal="left" vertical="top" wrapText="1"/>
    </xf>
    <xf numFmtId="0" fontId="4" fillId="0" borderId="92" xfId="30" applyFont="1" applyBorder="1" applyAlignment="1">
      <alignment horizontal="left" vertical="top" wrapText="1"/>
    </xf>
    <xf numFmtId="0" fontId="4" fillId="0" borderId="82" xfId="30" applyFont="1" applyBorder="1" applyAlignment="1">
      <alignment horizontal="center" vertical="center" wrapText="1"/>
    </xf>
    <xf numFmtId="0" fontId="4" fillId="0" borderId="17" xfId="30" applyFont="1" applyBorder="1" applyAlignment="1">
      <alignment horizontal="center" vertical="center" wrapText="1"/>
    </xf>
    <xf numFmtId="0" fontId="4" fillId="0" borderId="21" xfId="30" applyFont="1" applyBorder="1" applyAlignment="1">
      <alignment horizontal="center" vertical="center"/>
    </xf>
    <xf numFmtId="0" fontId="4" fillId="0" borderId="39" xfId="30" applyFont="1" applyBorder="1" applyAlignment="1">
      <alignment horizontal="center" vertical="center"/>
    </xf>
    <xf numFmtId="0" fontId="19" fillId="0" borderId="21" xfId="30" applyFont="1" applyBorder="1" applyAlignment="1">
      <alignment horizontal="center" vertical="center"/>
    </xf>
    <xf numFmtId="0" fontId="41" fillId="0" borderId="16" xfId="30" applyFont="1" applyBorder="1" applyAlignment="1">
      <alignment vertical="top" wrapText="1"/>
    </xf>
    <xf numFmtId="0" fontId="26" fillId="0" borderId="9" xfId="30" applyFont="1" applyBorder="1" applyAlignment="1">
      <alignment horizontal="left" vertical="top" wrapText="1"/>
    </xf>
    <xf numFmtId="0" fontId="41" fillId="0" borderId="9" xfId="30" applyFont="1" applyBorder="1" applyAlignment="1">
      <alignment horizontal="left" vertical="top"/>
    </xf>
    <xf numFmtId="0" fontId="41" fillId="0" borderId="9" xfId="30" applyFont="1" applyBorder="1" applyAlignment="1">
      <alignment horizontal="left" vertical="top" wrapText="1"/>
    </xf>
    <xf numFmtId="0" fontId="4" fillId="0" borderId="90" xfId="30" applyFont="1" applyBorder="1" applyAlignment="1">
      <alignment horizontal="center" vertical="center" wrapText="1"/>
    </xf>
    <xf numFmtId="0" fontId="4" fillId="0" borderId="9" xfId="30" applyFont="1" applyBorder="1" applyAlignment="1">
      <alignment horizontal="center" vertical="center"/>
    </xf>
    <xf numFmtId="0" fontId="19" fillId="0" borderId="79" xfId="30" applyFont="1" applyBorder="1" applyAlignment="1">
      <alignment horizontal="center" vertical="center"/>
    </xf>
    <xf numFmtId="0" fontId="19" fillId="0" borderId="8" xfId="30" applyFont="1" applyBorder="1" applyAlignment="1">
      <alignment horizontal="center" vertical="center" wrapText="1"/>
    </xf>
    <xf numFmtId="0" fontId="19" fillId="0" borderId="89" xfId="30" applyFont="1" applyBorder="1" applyAlignment="1">
      <alignment horizontal="center" vertical="center"/>
    </xf>
    <xf numFmtId="0" fontId="19" fillId="0" borderId="6" xfId="30" applyFont="1" applyBorder="1" applyAlignment="1">
      <alignment horizontal="center" vertical="center" wrapText="1"/>
    </xf>
    <xf numFmtId="0" fontId="19" fillId="0" borderId="5" xfId="30" applyFont="1" applyBorder="1" applyAlignment="1">
      <alignment horizontal="center" vertical="center" textRotation="255" wrapText="1"/>
    </xf>
    <xf numFmtId="0" fontId="19" fillId="0" borderId="4" xfId="30" applyFont="1" applyBorder="1" applyAlignment="1">
      <alignment horizontal="center" vertical="center" textRotation="255" wrapText="1"/>
    </xf>
    <xf numFmtId="0" fontId="19" fillId="0" borderId="3" xfId="30" applyFont="1" applyBorder="1" applyAlignment="1">
      <alignment horizontal="center" vertical="center" textRotation="255" wrapText="1"/>
    </xf>
    <xf numFmtId="0" fontId="38" fillId="0" borderId="120" xfId="30" applyFont="1" applyBorder="1">
      <alignment vertical="center"/>
    </xf>
    <xf numFmtId="0" fontId="19" fillId="0" borderId="120" xfId="30" applyFont="1" applyBorder="1">
      <alignment vertical="center"/>
    </xf>
    <xf numFmtId="0" fontId="40" fillId="0" borderId="0" xfId="30" applyFont="1">
      <alignment vertical="center"/>
    </xf>
    <xf numFmtId="0" fontId="50" fillId="0" borderId="0" xfId="30" applyFont="1">
      <alignment vertical="center"/>
    </xf>
    <xf numFmtId="0" fontId="38" fillId="0" borderId="0" xfId="30" applyFont="1">
      <alignment vertical="center"/>
    </xf>
    <xf numFmtId="0" fontId="19" fillId="0" borderId="0" xfId="31" applyFont="1">
      <alignment vertical="center"/>
    </xf>
    <xf numFmtId="0" fontId="1" fillId="0" borderId="0" xfId="31">
      <alignment vertical="center"/>
    </xf>
    <xf numFmtId="0" fontId="6" fillId="0" borderId="0" xfId="31" applyFont="1">
      <alignment vertical="center"/>
    </xf>
    <xf numFmtId="0" fontId="6" fillId="0" borderId="0" xfId="31" applyFont="1" applyAlignment="1">
      <alignment vertical="top"/>
    </xf>
    <xf numFmtId="0" fontId="11" fillId="0" borderId="0" xfId="31" applyFont="1" applyAlignment="1">
      <alignment horizontal="center" vertical="center" wrapText="1"/>
    </xf>
    <xf numFmtId="0" fontId="4" fillId="0" borderId="0" xfId="31" applyFont="1" applyAlignment="1">
      <alignment horizontal="left" vertical="top" wrapText="1"/>
    </xf>
    <xf numFmtId="0" fontId="4" fillId="0" borderId="0" xfId="31" applyFont="1" applyAlignment="1">
      <alignment horizontal="center" vertical="center" wrapText="1"/>
    </xf>
    <xf numFmtId="0" fontId="4" fillId="0" borderId="0" xfId="31" applyFont="1" applyAlignment="1">
      <alignment horizontal="center" vertical="center"/>
    </xf>
    <xf numFmtId="0" fontId="4" fillId="0" borderId="0" xfId="31" applyFont="1" applyAlignment="1">
      <alignment vertical="center" wrapText="1"/>
    </xf>
    <xf numFmtId="0" fontId="4" fillId="0" borderId="53" xfId="31" applyFont="1" applyBorder="1" applyAlignment="1">
      <alignment horizontal="center" vertical="center" wrapText="1"/>
    </xf>
    <xf numFmtId="0" fontId="11" fillId="0" borderId="53" xfId="31" applyFont="1" applyBorder="1" applyAlignment="1">
      <alignment horizontal="left" vertical="center"/>
    </xf>
    <xf numFmtId="0" fontId="11" fillId="0" borderId="102" xfId="31" applyFont="1" applyBorder="1" applyAlignment="1">
      <alignment horizontal="left" vertical="center"/>
    </xf>
    <xf numFmtId="0" fontId="6" fillId="0" borderId="119" xfId="31" applyFont="1" applyBorder="1" applyAlignment="1">
      <alignment vertical="top" wrapText="1"/>
    </xf>
    <xf numFmtId="0" fontId="4" fillId="0" borderId="44" xfId="31" applyFont="1" applyBorder="1" applyAlignment="1">
      <alignment horizontal="left" vertical="top" wrapText="1"/>
    </xf>
    <xf numFmtId="0" fontId="4" fillId="0" borderId="44" xfId="31" applyFont="1" applyBorder="1" applyAlignment="1">
      <alignment vertical="top" wrapText="1"/>
    </xf>
    <xf numFmtId="0" fontId="4" fillId="0" borderId="51" xfId="31" applyFont="1" applyBorder="1" applyAlignment="1">
      <alignment horizontal="left" vertical="center" wrapText="1"/>
    </xf>
    <xf numFmtId="0" fontId="6" fillId="0" borderId="101" xfId="31" applyFont="1" applyBorder="1" applyAlignment="1">
      <alignment horizontal="center" vertical="center" wrapText="1"/>
    </xf>
    <xf numFmtId="0" fontId="6" fillId="0" borderId="44" xfId="31" applyFont="1" applyBorder="1" applyAlignment="1">
      <alignment horizontal="center" vertical="center" wrapText="1"/>
    </xf>
    <xf numFmtId="0" fontId="6" fillId="0" borderId="48" xfId="2" applyFont="1" applyBorder="1" applyAlignment="1">
      <alignment horizontal="center" vertical="center" wrapText="1"/>
    </xf>
    <xf numFmtId="0" fontId="1" fillId="0" borderId="206" xfId="2" applyBorder="1" applyAlignment="1">
      <alignment horizontal="center" vertical="center" wrapText="1"/>
    </xf>
    <xf numFmtId="0" fontId="1" fillId="0" borderId="56" xfId="31" applyBorder="1" applyAlignment="1">
      <alignment horizontal="center" vertical="center" wrapText="1"/>
    </xf>
    <xf numFmtId="0" fontId="19" fillId="0" borderId="0" xfId="31" applyFont="1" applyAlignment="1">
      <alignment vertical="top"/>
    </xf>
    <xf numFmtId="0" fontId="6" fillId="0" borderId="20" xfId="31" applyFont="1" applyBorder="1" applyAlignment="1">
      <alignment horizontal="left" vertical="top" wrapText="1"/>
    </xf>
    <xf numFmtId="0" fontId="11" fillId="0" borderId="56" xfId="31" applyFont="1" applyBorder="1" applyAlignment="1">
      <alignment horizontal="center" vertical="center" wrapText="1"/>
    </xf>
    <xf numFmtId="0" fontId="11" fillId="0" borderId="96" xfId="31" applyFont="1" applyBorder="1" applyAlignment="1">
      <alignment horizontal="left" vertical="center" wrapText="1"/>
    </xf>
    <xf numFmtId="0" fontId="6" fillId="0" borderId="86" xfId="31" applyFont="1" applyBorder="1" applyAlignment="1">
      <alignment horizontal="center" vertical="center" wrapText="1"/>
    </xf>
    <xf numFmtId="0" fontId="6" fillId="0" borderId="56" xfId="31" applyFont="1" applyBorder="1" applyAlignment="1">
      <alignment horizontal="center" vertical="center" wrapText="1"/>
    </xf>
    <xf numFmtId="0" fontId="11" fillId="0" borderId="60" xfId="31" applyFont="1" applyBorder="1" applyAlignment="1">
      <alignment horizontal="center" vertical="center" wrapText="1"/>
    </xf>
    <xf numFmtId="0" fontId="6" fillId="0" borderId="58" xfId="31" applyFont="1" applyBorder="1" applyAlignment="1">
      <alignment horizontal="center" vertical="center" wrapText="1"/>
    </xf>
    <xf numFmtId="0" fontId="1" fillId="0" borderId="62" xfId="31" applyBorder="1" applyAlignment="1">
      <alignment horizontal="center" vertical="center" wrapText="1"/>
    </xf>
    <xf numFmtId="0" fontId="19" fillId="0" borderId="0" xfId="32" applyFont="1">
      <alignment vertical="center"/>
    </xf>
    <xf numFmtId="0" fontId="19" fillId="0" borderId="0" xfId="32" applyFont="1" applyAlignment="1">
      <alignment vertical="top"/>
    </xf>
    <xf numFmtId="0" fontId="4" fillId="0" borderId="20" xfId="32" applyFont="1" applyBorder="1" applyAlignment="1">
      <alignment horizontal="left" vertical="center" wrapText="1"/>
    </xf>
    <xf numFmtId="0" fontId="11" fillId="0" borderId="56" xfId="32" applyFont="1" applyBorder="1" applyAlignment="1">
      <alignment horizontal="center" vertical="center" wrapText="1"/>
    </xf>
    <xf numFmtId="0" fontId="4" fillId="0" borderId="56" xfId="32" applyFont="1" applyBorder="1" applyAlignment="1">
      <alignment horizontal="left" vertical="center" wrapText="1"/>
    </xf>
    <xf numFmtId="0" fontId="4" fillId="0" borderId="19" xfId="32" applyFont="1" applyBorder="1" applyAlignment="1">
      <alignment horizontal="left" vertical="center" wrapText="1"/>
    </xf>
    <xf numFmtId="0" fontId="6" fillId="0" borderId="86" xfId="32" applyFont="1" applyBorder="1" applyAlignment="1">
      <alignment horizontal="center" vertical="center" wrapText="1"/>
    </xf>
    <xf numFmtId="0" fontId="6" fillId="0" borderId="17" xfId="32" applyFont="1" applyBorder="1" applyAlignment="1">
      <alignment horizontal="center" vertical="center" wrapText="1"/>
    </xf>
    <xf numFmtId="0" fontId="6" fillId="0" borderId="56" xfId="32" applyFont="1" applyBorder="1" applyAlignment="1">
      <alignment vertical="center" wrapText="1"/>
    </xf>
    <xf numFmtId="0" fontId="6" fillId="0" borderId="21" xfId="32" applyFont="1" applyBorder="1" applyAlignment="1">
      <alignment horizontal="center" vertical="center"/>
    </xf>
    <xf numFmtId="0" fontId="11" fillId="0" borderId="38" xfId="32" applyFont="1" applyBorder="1" applyAlignment="1">
      <alignment horizontal="center" vertical="center" wrapText="1"/>
    </xf>
    <xf numFmtId="0" fontId="6" fillId="0" borderId="38" xfId="32" applyFont="1" applyBorder="1" applyAlignment="1">
      <alignment horizontal="center" vertical="center" wrapText="1"/>
    </xf>
    <xf numFmtId="0" fontId="1" fillId="0" borderId="104" xfId="32" applyBorder="1" applyAlignment="1">
      <alignment horizontal="center" vertical="center"/>
    </xf>
    <xf numFmtId="0" fontId="1" fillId="0" borderId="56" xfId="32" applyBorder="1" applyAlignment="1">
      <alignment horizontal="center" vertical="center" wrapText="1"/>
    </xf>
    <xf numFmtId="0" fontId="11" fillId="0" borderId="56" xfId="32" applyFont="1" applyBorder="1" applyAlignment="1">
      <alignment horizontal="center" vertical="center" textRotation="255"/>
    </xf>
    <xf numFmtId="0" fontId="4" fillId="0" borderId="23" xfId="32" applyFont="1" applyBorder="1" applyAlignment="1">
      <alignment horizontal="left" vertical="center" wrapText="1"/>
    </xf>
    <xf numFmtId="0" fontId="11" fillId="0" borderId="56" xfId="32" applyFont="1" applyBorder="1" applyAlignment="1">
      <alignment vertical="center" wrapText="1"/>
    </xf>
    <xf numFmtId="0" fontId="4" fillId="0" borderId="17" xfId="32" applyFont="1" applyBorder="1" applyAlignment="1">
      <alignment vertical="center" wrapText="1"/>
    </xf>
    <xf numFmtId="0" fontId="11" fillId="0" borderId="56" xfId="32" applyFont="1" applyBorder="1" applyAlignment="1">
      <alignment horizontal="left" vertical="center" wrapText="1"/>
    </xf>
    <xf numFmtId="0" fontId="6" fillId="0" borderId="17" xfId="32" applyFont="1" applyBorder="1" applyAlignment="1">
      <alignment horizontal="center" vertical="center"/>
    </xf>
    <xf numFmtId="0" fontId="1" fillId="0" borderId="62" xfId="32" applyBorder="1" applyAlignment="1">
      <alignment horizontal="center" vertical="center"/>
    </xf>
    <xf numFmtId="0" fontId="4" fillId="0" borderId="17" xfId="32" applyFont="1" applyBorder="1" applyAlignment="1">
      <alignment horizontal="left" vertical="center" wrapText="1"/>
    </xf>
    <xf numFmtId="0" fontId="6" fillId="0" borderId="82" xfId="32" applyFont="1" applyBorder="1" applyAlignment="1">
      <alignment horizontal="center" vertical="center" wrapText="1"/>
    </xf>
    <xf numFmtId="0" fontId="6" fillId="0" borderId="17" xfId="32" applyFont="1" applyBorder="1" applyAlignment="1">
      <alignment vertical="center" wrapText="1"/>
    </xf>
    <xf numFmtId="0" fontId="1" fillId="0" borderId="17" xfId="32" applyBorder="1" applyAlignment="1">
      <alignment horizontal="center" vertical="center"/>
    </xf>
    <xf numFmtId="0" fontId="11" fillId="0" borderId="17" xfId="32" applyFont="1" applyBorder="1" applyAlignment="1">
      <alignment vertical="center" textRotation="255"/>
    </xf>
    <xf numFmtId="0" fontId="4" fillId="0" borderId="116" xfId="32" applyFont="1" applyBorder="1" applyAlignment="1">
      <alignment horizontal="left" vertical="center" wrapText="1"/>
    </xf>
    <xf numFmtId="0" fontId="11" fillId="0" borderId="43" xfId="32" applyFont="1" applyBorder="1" applyAlignment="1">
      <alignment horizontal="center" vertical="center" wrapText="1"/>
    </xf>
    <xf numFmtId="0" fontId="4" fillId="0" borderId="43" xfId="32" applyFont="1" applyBorder="1" applyAlignment="1">
      <alignment horizontal="left" vertical="center" wrapText="1"/>
    </xf>
    <xf numFmtId="0" fontId="11" fillId="0" borderId="11" xfId="32" applyFont="1" applyBorder="1" applyAlignment="1">
      <alignment horizontal="center" vertical="center" wrapText="1"/>
    </xf>
    <xf numFmtId="0" fontId="6" fillId="0" borderId="11" xfId="32" applyFont="1" applyBorder="1" applyAlignment="1">
      <alignment horizontal="center" vertical="center" wrapText="1"/>
    </xf>
    <xf numFmtId="0" fontId="11" fillId="0" borderId="56" xfId="32" applyFont="1" applyBorder="1" applyAlignment="1">
      <alignment vertical="center" textRotation="255"/>
    </xf>
    <xf numFmtId="0" fontId="4" fillId="0" borderId="23" xfId="32" applyFont="1" applyBorder="1" applyAlignment="1">
      <alignment horizontal="left" vertical="center" shrinkToFit="1"/>
    </xf>
    <xf numFmtId="0" fontId="11" fillId="0" borderId="21" xfId="32" applyFont="1" applyBorder="1" applyAlignment="1">
      <alignment horizontal="center" vertical="center" wrapText="1"/>
    </xf>
    <xf numFmtId="0" fontId="4" fillId="0" borderId="21" xfId="32" applyFont="1" applyBorder="1" applyAlignment="1">
      <alignment horizontal="left" vertical="center" wrapText="1"/>
    </xf>
    <xf numFmtId="0" fontId="11" fillId="0" borderId="106" xfId="32" applyFont="1" applyBorder="1" applyAlignment="1">
      <alignment horizontal="center" vertical="center" wrapText="1"/>
    </xf>
    <xf numFmtId="0" fontId="6" fillId="0" borderId="105" xfId="32" applyFont="1" applyBorder="1" applyAlignment="1">
      <alignment horizontal="center" vertical="center" wrapText="1"/>
    </xf>
    <xf numFmtId="0" fontId="4" fillId="0" borderId="21" xfId="32" applyFont="1" applyBorder="1" applyAlignment="1">
      <alignment horizontal="center" vertical="center" textRotation="255"/>
    </xf>
    <xf numFmtId="0" fontId="1" fillId="0" borderId="57" xfId="32" applyBorder="1" applyAlignment="1">
      <alignment horizontal="center" vertical="center" wrapText="1"/>
    </xf>
    <xf numFmtId="0" fontId="11" fillId="0" borderId="109" xfId="32" applyFont="1" applyBorder="1" applyAlignment="1">
      <alignment horizontal="center" vertical="center" wrapText="1"/>
    </xf>
    <xf numFmtId="0" fontId="6" fillId="0" borderId="108" xfId="32" applyFont="1" applyBorder="1" applyAlignment="1">
      <alignment horizontal="center" vertical="center" wrapText="1"/>
    </xf>
    <xf numFmtId="0" fontId="1" fillId="0" borderId="24" xfId="32" applyBorder="1" applyAlignment="1">
      <alignment horizontal="center" vertical="center" wrapText="1"/>
    </xf>
    <xf numFmtId="0" fontId="1" fillId="0" borderId="41" xfId="32" applyBorder="1" applyAlignment="1">
      <alignment horizontal="center" vertical="center"/>
    </xf>
    <xf numFmtId="0" fontId="1" fillId="0" borderId="110" xfId="32" applyBorder="1" applyAlignment="1">
      <alignment horizontal="left" vertical="center"/>
    </xf>
    <xf numFmtId="0" fontId="1" fillId="0" borderId="21" xfId="32" applyBorder="1" applyAlignment="1">
      <alignment horizontal="center" vertical="center" wrapText="1"/>
    </xf>
    <xf numFmtId="0" fontId="4" fillId="0" borderId="17" xfId="29" applyFont="1" applyBorder="1" applyAlignment="1">
      <alignment horizontal="left" vertical="top" wrapText="1"/>
    </xf>
    <xf numFmtId="0" fontId="4" fillId="0" borderId="17" xfId="29" applyFont="1" applyBorder="1" applyAlignment="1">
      <alignment vertical="top" wrapText="1"/>
    </xf>
    <xf numFmtId="0" fontId="4" fillId="0" borderId="17" xfId="31" applyFont="1" applyBorder="1" applyAlignment="1">
      <alignment horizontal="left" vertical="center" wrapText="1"/>
    </xf>
    <xf numFmtId="0" fontId="4" fillId="0" borderId="19" xfId="31" applyFont="1" applyBorder="1" applyAlignment="1">
      <alignment horizontal="left" vertical="center" wrapText="1"/>
    </xf>
    <xf numFmtId="0" fontId="6" fillId="0" borderId="82" xfId="31" applyFont="1" applyBorder="1" applyAlignment="1">
      <alignment horizontal="center" vertical="center" wrapText="1"/>
    </xf>
    <xf numFmtId="0" fontId="6" fillId="0" borderId="17" xfId="31" applyFont="1" applyBorder="1" applyAlignment="1">
      <alignment horizontal="center" vertical="center" wrapText="1"/>
    </xf>
    <xf numFmtId="0" fontId="6" fillId="0" borderId="9" xfId="31" applyFont="1" applyBorder="1" applyAlignment="1">
      <alignment horizontal="center" vertical="center" wrapText="1"/>
    </xf>
    <xf numFmtId="0" fontId="6" fillId="0" borderId="21" xfId="31" applyFont="1" applyBorder="1" applyAlignment="1">
      <alignment horizontal="center" vertical="center"/>
    </xf>
    <xf numFmtId="0" fontId="11" fillId="0" borderId="106" xfId="31" applyFont="1" applyBorder="1" applyAlignment="1">
      <alignment horizontal="center" vertical="center"/>
    </xf>
    <xf numFmtId="0" fontId="6" fillId="0" borderId="105" xfId="31" applyFont="1" applyBorder="1" applyAlignment="1">
      <alignment horizontal="center" vertical="center"/>
    </xf>
    <xf numFmtId="0" fontId="1" fillId="0" borderId="104" xfId="31" applyBorder="1" applyAlignment="1">
      <alignment horizontal="center" vertical="center"/>
    </xf>
    <xf numFmtId="0" fontId="1" fillId="0" borderId="21" xfId="31" applyBorder="1" applyAlignment="1">
      <alignment horizontal="center" vertical="center"/>
    </xf>
    <xf numFmtId="0" fontId="4" fillId="0" borderId="16" xfId="32" applyFont="1" applyBorder="1" applyAlignment="1">
      <alignment horizontal="left" vertical="center" wrapText="1"/>
    </xf>
    <xf numFmtId="0" fontId="4" fillId="0" borderId="9" xfId="31" applyFont="1" applyBorder="1" applyAlignment="1">
      <alignment horizontal="left" vertical="top" wrapText="1"/>
    </xf>
    <xf numFmtId="0" fontId="4" fillId="0" borderId="9" xfId="31" applyFont="1" applyBorder="1" applyAlignment="1">
      <alignment horizontal="left" vertical="center"/>
    </xf>
    <xf numFmtId="0" fontId="4" fillId="0" borderId="9" xfId="31" applyFont="1" applyBorder="1" applyAlignment="1">
      <alignment horizontal="left" vertical="center" wrapText="1"/>
    </xf>
    <xf numFmtId="0" fontId="4" fillId="0" borderId="92" xfId="31" applyFont="1" applyBorder="1" applyAlignment="1">
      <alignment horizontal="left" vertical="center" wrapText="1"/>
    </xf>
    <xf numFmtId="0" fontId="6" fillId="0" borderId="90" xfId="31" applyFont="1" applyBorder="1" applyAlignment="1">
      <alignment horizontal="center" vertical="center" wrapText="1"/>
    </xf>
    <xf numFmtId="0" fontId="6" fillId="0" borderId="9" xfId="31" applyFont="1" applyBorder="1" applyAlignment="1">
      <alignment horizontal="center" vertical="center"/>
    </xf>
    <xf numFmtId="0" fontId="6" fillId="0" borderId="39" xfId="32" applyFont="1" applyBorder="1" applyAlignment="1">
      <alignment vertical="center" wrapText="1"/>
    </xf>
    <xf numFmtId="0" fontId="6" fillId="0" borderId="132" xfId="31" applyFont="1" applyBorder="1" applyAlignment="1">
      <alignment horizontal="center" vertical="center" textRotation="255"/>
    </xf>
    <xf numFmtId="0" fontId="1" fillId="0" borderId="131" xfId="31" applyBorder="1" applyAlignment="1">
      <alignment horizontal="center" vertical="center"/>
    </xf>
    <xf numFmtId="0" fontId="1" fillId="0" borderId="79" xfId="31" applyBorder="1" applyAlignment="1">
      <alignment horizontal="center" vertical="center"/>
    </xf>
    <xf numFmtId="0" fontId="1" fillId="0" borderId="8" xfId="31" applyBorder="1" applyAlignment="1">
      <alignment horizontal="center" vertical="center" wrapText="1"/>
    </xf>
    <xf numFmtId="0" fontId="1" fillId="0" borderId="89" xfId="31" applyBorder="1" applyAlignment="1">
      <alignment horizontal="center" vertical="center"/>
    </xf>
    <xf numFmtId="0" fontId="1" fillId="0" borderId="6" xfId="31" applyBorder="1" applyAlignment="1">
      <alignment horizontal="center" vertical="center" textRotation="255" wrapText="1"/>
    </xf>
    <xf numFmtId="0" fontId="1" fillId="0" borderId="5" xfId="31" applyBorder="1" applyAlignment="1">
      <alignment horizontal="center" vertical="center" textRotation="255" wrapText="1"/>
    </xf>
    <xf numFmtId="0" fontId="1" fillId="0" borderId="4" xfId="31" applyBorder="1" applyAlignment="1">
      <alignment horizontal="center" vertical="center" textRotation="255" wrapText="1"/>
    </xf>
    <xf numFmtId="0" fontId="1" fillId="0" borderId="3" xfId="31" applyBorder="1" applyAlignment="1">
      <alignment horizontal="center" vertical="center" textRotation="255" wrapText="1"/>
    </xf>
    <xf numFmtId="0" fontId="7" fillId="0" borderId="120" xfId="31" applyFont="1" applyBorder="1">
      <alignment vertical="center"/>
    </xf>
    <xf numFmtId="0" fontId="1" fillId="0" borderId="120" xfId="31" applyBorder="1">
      <alignment vertical="center"/>
    </xf>
    <xf numFmtId="0" fontId="34" fillId="0" borderId="0" xfId="31" applyFont="1">
      <alignment vertical="center"/>
    </xf>
    <xf numFmtId="0" fontId="7" fillId="0" borderId="0" xfId="31" applyFont="1">
      <alignment vertical="center"/>
    </xf>
    <xf numFmtId="0" fontId="1" fillId="0" borderId="0" xfId="33">
      <alignment vertical="center"/>
    </xf>
    <xf numFmtId="0" fontId="6" fillId="0" borderId="0" xfId="33" applyFont="1">
      <alignment vertical="center"/>
    </xf>
    <xf numFmtId="0" fontId="6" fillId="0" borderId="0" xfId="33" applyFont="1" applyAlignment="1">
      <alignment vertical="top"/>
    </xf>
    <xf numFmtId="0" fontId="11" fillId="0" borderId="0" xfId="33" applyFont="1" applyAlignment="1">
      <alignment horizontal="center" vertical="center" wrapText="1"/>
    </xf>
    <xf numFmtId="0" fontId="4" fillId="0" borderId="0" xfId="33" applyFont="1" applyAlignment="1">
      <alignment horizontal="left" vertical="top" wrapText="1"/>
    </xf>
    <xf numFmtId="0" fontId="4" fillId="0" borderId="0" xfId="33" applyFont="1" applyAlignment="1">
      <alignment horizontal="center" vertical="center" wrapText="1"/>
    </xf>
    <xf numFmtId="0" fontId="4" fillId="0" borderId="0" xfId="33" applyFont="1" applyAlignment="1">
      <alignment horizontal="center" vertical="center"/>
    </xf>
    <xf numFmtId="0" fontId="4" fillId="0" borderId="0" xfId="33" applyFont="1" applyAlignment="1">
      <alignment vertical="center" wrapText="1"/>
    </xf>
    <xf numFmtId="0" fontId="4" fillId="0" borderId="53" xfId="33" applyFont="1" applyBorder="1" applyAlignment="1">
      <alignment horizontal="center" vertical="center" wrapText="1"/>
    </xf>
    <xf numFmtId="0" fontId="11" fillId="0" borderId="53" xfId="33" applyFont="1" applyBorder="1" applyAlignment="1">
      <alignment horizontal="left" vertical="center"/>
    </xf>
    <xf numFmtId="0" fontId="11" fillId="0" borderId="102" xfId="33" applyFont="1" applyBorder="1" applyAlignment="1">
      <alignment horizontal="left" vertical="center"/>
    </xf>
    <xf numFmtId="0" fontId="6" fillId="0" borderId="119" xfId="33" applyFont="1" applyBorder="1" applyAlignment="1">
      <alignment vertical="top" wrapText="1"/>
    </xf>
    <xf numFmtId="0" fontId="4" fillId="0" borderId="49" xfId="33" applyFont="1" applyBorder="1" applyAlignment="1">
      <alignment horizontal="left" vertical="top" wrapText="1"/>
    </xf>
    <xf numFmtId="0" fontId="4" fillId="0" borderId="49" xfId="33" applyFont="1" applyBorder="1" applyAlignment="1">
      <alignment vertical="top" wrapText="1"/>
    </xf>
    <xf numFmtId="0" fontId="4" fillId="0" borderId="153" xfId="33" applyFont="1" applyBorder="1" applyAlignment="1">
      <alignment horizontal="left" vertical="top" wrapText="1"/>
    </xf>
    <xf numFmtId="0" fontId="6" fillId="0" borderId="101" xfId="33" applyFont="1" applyBorder="1" applyAlignment="1">
      <alignment horizontal="center" vertical="center" wrapText="1"/>
    </xf>
    <xf numFmtId="0" fontId="6" fillId="0" borderId="49" xfId="33" applyFont="1" applyBorder="1" applyAlignment="1">
      <alignment horizontal="center" vertical="center" wrapText="1"/>
    </xf>
    <xf numFmtId="0" fontId="4" fillId="0" borderId="49" xfId="33" applyFont="1" applyBorder="1" applyAlignment="1">
      <alignment horizontal="center" vertical="center" wrapText="1"/>
    </xf>
    <xf numFmtId="0" fontId="1" fillId="0" borderId="127" xfId="33" applyBorder="1" applyAlignment="1">
      <alignment horizontal="center" vertical="center" wrapText="1"/>
    </xf>
    <xf numFmtId="0" fontId="1" fillId="0" borderId="0" xfId="33" applyAlignment="1">
      <alignment vertical="top"/>
    </xf>
    <xf numFmtId="0" fontId="6" fillId="0" borderId="30" xfId="33" applyFont="1" applyBorder="1" applyAlignment="1">
      <alignment horizontal="left" vertical="top" wrapText="1"/>
    </xf>
    <xf numFmtId="0" fontId="4" fillId="0" borderId="29" xfId="33" applyFont="1" applyBorder="1" applyAlignment="1">
      <alignment horizontal="left" vertical="top" wrapText="1"/>
    </xf>
    <xf numFmtId="0" fontId="4" fillId="0" borderId="36" xfId="33" applyFont="1" applyBorder="1" applyAlignment="1">
      <alignment horizontal="left" vertical="top" wrapText="1"/>
    </xf>
    <xf numFmtId="0" fontId="6" fillId="0" borderId="198" xfId="33" applyFont="1" applyBorder="1" applyAlignment="1">
      <alignment horizontal="center" vertical="center" wrapText="1"/>
    </xf>
    <xf numFmtId="0" fontId="11" fillId="0" borderId="29" xfId="33" applyFont="1" applyBorder="1" applyAlignment="1">
      <alignment horizontal="center" vertical="center" wrapText="1"/>
    </xf>
    <xf numFmtId="0" fontId="4" fillId="0" borderId="29" xfId="33" applyFont="1" applyBorder="1" applyAlignment="1">
      <alignment horizontal="center" vertical="center" wrapText="1"/>
    </xf>
    <xf numFmtId="0" fontId="4" fillId="0" borderId="113" xfId="33" applyFont="1" applyBorder="1" applyAlignment="1">
      <alignment horizontal="center" vertical="center"/>
    </xf>
    <xf numFmtId="0" fontId="6" fillId="0" borderId="112" xfId="33" applyFont="1" applyBorder="1" applyAlignment="1">
      <alignment horizontal="center" vertical="center"/>
    </xf>
    <xf numFmtId="0" fontId="1" fillId="0" borderId="111" xfId="33" applyBorder="1" applyAlignment="1">
      <alignment horizontal="center" vertical="center"/>
    </xf>
    <xf numFmtId="0" fontId="1" fillId="0" borderId="29" xfId="33" applyBorder="1" applyAlignment="1">
      <alignment horizontal="center" vertical="center" wrapText="1"/>
    </xf>
    <xf numFmtId="0" fontId="1" fillId="0" borderId="42" xfId="33" applyBorder="1" applyAlignment="1">
      <alignment horizontal="center" vertical="center"/>
    </xf>
    <xf numFmtId="0" fontId="1" fillId="0" borderId="114" xfId="33" applyBorder="1" applyAlignment="1">
      <alignment horizontal="left" vertical="center"/>
    </xf>
    <xf numFmtId="0" fontId="6" fillId="0" borderId="23" xfId="33" applyFont="1" applyBorder="1" applyAlignment="1">
      <alignment horizontal="left" vertical="top" wrapText="1"/>
    </xf>
    <xf numFmtId="0" fontId="4" fillId="0" borderId="21" xfId="33" applyFont="1" applyBorder="1" applyAlignment="1">
      <alignment horizontal="left" vertical="top" wrapText="1"/>
    </xf>
    <xf numFmtId="0" fontId="4" fillId="0" borderId="22" xfId="33" applyFont="1" applyBorder="1" applyAlignment="1">
      <alignment horizontal="left" vertical="top" wrapText="1"/>
    </xf>
    <xf numFmtId="0" fontId="6" fillId="0" borderId="93" xfId="33" applyFont="1" applyBorder="1" applyAlignment="1">
      <alignment horizontal="center" vertical="center" wrapText="1"/>
    </xf>
    <xf numFmtId="0" fontId="11" fillId="0" borderId="56" xfId="33" applyFont="1" applyBorder="1" applyAlignment="1">
      <alignment horizontal="center" vertical="center" wrapText="1"/>
    </xf>
    <xf numFmtId="0" fontId="4" fillId="0" borderId="21" xfId="33" applyFont="1" applyBorder="1" applyAlignment="1">
      <alignment horizontal="center" vertical="center" wrapText="1"/>
    </xf>
    <xf numFmtId="0" fontId="4" fillId="0" borderId="56" xfId="33" applyFont="1" applyBorder="1" applyAlignment="1">
      <alignment horizontal="center" vertical="center" wrapText="1"/>
    </xf>
    <xf numFmtId="0" fontId="4" fillId="0" borderId="106" xfId="33" applyFont="1" applyBorder="1" applyAlignment="1">
      <alignment horizontal="center" vertical="center"/>
    </xf>
    <xf numFmtId="0" fontId="6" fillId="0" borderId="139" xfId="33" applyFont="1" applyBorder="1" applyAlignment="1">
      <alignment horizontal="center" vertical="center"/>
    </xf>
    <xf numFmtId="0" fontId="1" fillId="0" borderId="138" xfId="33" applyBorder="1" applyAlignment="1">
      <alignment horizontal="center" vertical="center"/>
    </xf>
    <xf numFmtId="0" fontId="1" fillId="0" borderId="21" xfId="33" applyBorder="1" applyAlignment="1">
      <alignment horizontal="center" vertical="center" wrapText="1"/>
    </xf>
    <xf numFmtId="0" fontId="6" fillId="0" borderId="34" xfId="33" applyFont="1" applyBorder="1" applyAlignment="1">
      <alignment horizontal="left" vertical="top" wrapText="1"/>
    </xf>
    <xf numFmtId="0" fontId="11" fillId="0" borderId="57" xfId="33" applyFont="1" applyBorder="1" applyAlignment="1">
      <alignment horizontal="left" vertical="top" wrapText="1"/>
    </xf>
    <xf numFmtId="0" fontId="4" fillId="0" borderId="57" xfId="33" applyFont="1" applyBorder="1" applyAlignment="1">
      <alignment vertical="top" wrapText="1"/>
    </xf>
    <xf numFmtId="0" fontId="4" fillId="0" borderId="186" xfId="33" applyFont="1" applyBorder="1" applyAlignment="1">
      <alignment horizontal="left" vertical="top" wrapText="1"/>
    </xf>
    <xf numFmtId="0" fontId="4" fillId="0" borderId="25" xfId="33" applyFont="1" applyBorder="1" applyAlignment="1">
      <alignment horizontal="left" vertical="top" wrapText="1"/>
    </xf>
    <xf numFmtId="0" fontId="6" fillId="0" borderId="90" xfId="33" applyFont="1" applyBorder="1" applyAlignment="1">
      <alignment horizontal="center" vertical="center" wrapText="1"/>
    </xf>
    <xf numFmtId="0" fontId="6" fillId="0" borderId="9" xfId="33" applyFont="1" applyBorder="1" applyAlignment="1">
      <alignment horizontal="center" vertical="center" wrapText="1"/>
    </xf>
    <xf numFmtId="0" fontId="4" fillId="0" borderId="9" xfId="33" applyFont="1" applyBorder="1" applyAlignment="1">
      <alignment horizontal="center" vertical="center" wrapText="1"/>
    </xf>
    <xf numFmtId="0" fontId="4" fillId="0" borderId="12" xfId="33" applyFont="1" applyBorder="1" applyAlignment="1">
      <alignment horizontal="center" vertical="center"/>
    </xf>
    <xf numFmtId="0" fontId="6" fillId="0" borderId="11" xfId="33" applyFont="1" applyBorder="1" applyAlignment="1">
      <alignment horizontal="center" vertical="center"/>
    </xf>
    <xf numFmtId="0" fontId="1" fillId="0" borderId="10" xfId="33" applyBorder="1" applyAlignment="1">
      <alignment horizontal="center" vertical="center"/>
    </xf>
    <xf numFmtId="0" fontId="1" fillId="0" borderId="9" xfId="33" quotePrefix="1" applyBorder="1" applyAlignment="1">
      <alignment horizontal="center" vertical="center" wrapText="1"/>
    </xf>
    <xf numFmtId="0" fontId="11" fillId="0" borderId="17" xfId="33" applyFont="1" applyBorder="1" applyAlignment="1">
      <alignment horizontal="center" vertical="center" textRotation="255"/>
    </xf>
    <xf numFmtId="0" fontId="6" fillId="0" borderId="20" xfId="33" applyFont="1" applyBorder="1" applyAlignment="1">
      <alignment horizontal="left" vertical="top" wrapText="1"/>
    </xf>
    <xf numFmtId="0" fontId="6" fillId="0" borderId="17" xfId="33" applyFont="1" applyBorder="1" applyAlignment="1">
      <alignment horizontal="center" vertical="center" wrapText="1"/>
    </xf>
    <xf numFmtId="0" fontId="4" fillId="0" borderId="17" xfId="33" applyFont="1" applyBorder="1" applyAlignment="1">
      <alignment horizontal="left" vertical="top" wrapText="1"/>
    </xf>
    <xf numFmtId="0" fontId="4" fillId="0" borderId="19" xfId="33" applyFont="1" applyBorder="1" applyAlignment="1">
      <alignment horizontal="left" vertical="top" wrapText="1"/>
    </xf>
    <xf numFmtId="0" fontId="6" fillId="0" borderId="82" xfId="33" applyFont="1" applyBorder="1" applyAlignment="1">
      <alignment horizontal="center" vertical="center" wrapText="1"/>
    </xf>
    <xf numFmtId="0" fontId="11" fillId="0" borderId="17" xfId="33" applyFont="1" applyBorder="1" applyAlignment="1">
      <alignment horizontal="center" vertical="center" wrapText="1"/>
    </xf>
    <xf numFmtId="0" fontId="4" fillId="0" borderId="39" xfId="33" applyFont="1" applyBorder="1" applyAlignment="1">
      <alignment horizontal="center" vertical="center" wrapText="1"/>
    </xf>
    <xf numFmtId="0" fontId="6" fillId="0" borderId="38" xfId="33" applyFont="1" applyBorder="1" applyAlignment="1">
      <alignment horizontal="center" vertical="center" wrapText="1"/>
    </xf>
    <xf numFmtId="0" fontId="1" fillId="0" borderId="37" xfId="33" applyBorder="1" applyAlignment="1">
      <alignment horizontal="center" vertical="center" wrapText="1"/>
    </xf>
    <xf numFmtId="0" fontId="1" fillId="0" borderId="17" xfId="33" applyBorder="1" applyAlignment="1">
      <alignment horizontal="center" vertical="center" wrapText="1"/>
    </xf>
    <xf numFmtId="0" fontId="11" fillId="0" borderId="56" xfId="33" applyFont="1" applyBorder="1" applyAlignment="1">
      <alignment horizontal="center" vertical="center" textRotation="255"/>
    </xf>
    <xf numFmtId="0" fontId="6" fillId="0" borderId="40" xfId="33" applyFont="1" applyBorder="1" applyAlignment="1">
      <alignment vertical="center" wrapText="1"/>
    </xf>
    <xf numFmtId="0" fontId="4" fillId="0" borderId="9" xfId="33" applyFont="1" applyBorder="1" applyAlignment="1">
      <alignment vertical="top" wrapText="1"/>
    </xf>
    <xf numFmtId="0" fontId="4" fillId="0" borderId="176" xfId="33" applyFont="1" applyBorder="1" applyAlignment="1">
      <alignment horizontal="left" vertical="top" wrapText="1"/>
    </xf>
    <xf numFmtId="0" fontId="4" fillId="0" borderId="17" xfId="33" applyFont="1" applyBorder="1" applyAlignment="1">
      <alignment vertical="top" wrapText="1"/>
    </xf>
    <xf numFmtId="0" fontId="4" fillId="0" borderId="17" xfId="33" applyFont="1" applyBorder="1" applyAlignment="1">
      <alignment horizontal="center" vertical="center" wrapText="1"/>
    </xf>
    <xf numFmtId="0" fontId="4" fillId="0" borderId="17" xfId="33" applyFont="1" applyBorder="1" applyAlignment="1">
      <alignment horizontal="center" vertical="center"/>
    </xf>
    <xf numFmtId="0" fontId="4" fillId="0" borderId="39" xfId="33" applyFont="1" applyBorder="1" applyAlignment="1">
      <alignment horizontal="center" vertical="center" shrinkToFit="1"/>
    </xf>
    <xf numFmtId="0" fontId="6" fillId="0" borderId="38" xfId="33" applyFont="1" applyBorder="1" applyAlignment="1">
      <alignment horizontal="center" vertical="center"/>
    </xf>
    <xf numFmtId="0" fontId="1" fillId="0" borderId="37" xfId="33" applyBorder="1" applyAlignment="1">
      <alignment horizontal="center" vertical="center"/>
    </xf>
    <xf numFmtId="0" fontId="1" fillId="0" borderId="17" xfId="33" applyBorder="1" applyAlignment="1">
      <alignment horizontal="center" vertical="center"/>
    </xf>
    <xf numFmtId="0" fontId="1" fillId="0" borderId="1" xfId="33" applyBorder="1">
      <alignment vertical="center"/>
    </xf>
    <xf numFmtId="0" fontId="11" fillId="0" borderId="17" xfId="33" applyFont="1" applyBorder="1" applyAlignment="1">
      <alignment vertical="center" textRotation="255"/>
    </xf>
    <xf numFmtId="0" fontId="6" fillId="0" borderId="20" xfId="33" applyFont="1" applyBorder="1" applyAlignment="1">
      <alignment vertical="top" wrapText="1"/>
    </xf>
    <xf numFmtId="0" fontId="11" fillId="0" borderId="67" xfId="33" applyFont="1" applyBorder="1" applyAlignment="1">
      <alignment horizontal="center" vertical="center" wrapText="1"/>
    </xf>
    <xf numFmtId="0" fontId="11" fillId="0" borderId="19" xfId="33" applyFont="1" applyBorder="1" applyAlignment="1">
      <alignment horizontal="center" vertical="center" wrapText="1"/>
    </xf>
    <xf numFmtId="0" fontId="6" fillId="0" borderId="86" xfId="33" applyFont="1" applyBorder="1" applyAlignment="1">
      <alignment horizontal="center" vertical="center" wrapText="1"/>
    </xf>
    <xf numFmtId="0" fontId="6" fillId="0" borderId="56" xfId="33" applyFont="1" applyBorder="1" applyAlignment="1">
      <alignment horizontal="center" vertical="center" wrapText="1"/>
    </xf>
    <xf numFmtId="0" fontId="4" fillId="0" borderId="60" xfId="33" applyFont="1" applyBorder="1" applyAlignment="1">
      <alignment horizontal="center" vertical="center" wrapText="1"/>
    </xf>
    <xf numFmtId="0" fontId="6" fillId="0" borderId="58" xfId="33" applyFont="1" applyBorder="1" applyAlignment="1">
      <alignment horizontal="center" vertical="center" wrapText="1"/>
    </xf>
    <xf numFmtId="0" fontId="1" fillId="0" borderId="62" xfId="33" applyBorder="1" applyAlignment="1">
      <alignment horizontal="center" vertical="center" wrapText="1"/>
    </xf>
    <xf numFmtId="0" fontId="1" fillId="0" borderId="56" xfId="33" applyBorder="1" applyAlignment="1">
      <alignment horizontal="center" vertical="center" wrapText="1"/>
    </xf>
    <xf numFmtId="0" fontId="1" fillId="0" borderId="93" xfId="33" applyBorder="1" applyAlignment="1">
      <alignment horizontal="center" vertical="center"/>
    </xf>
    <xf numFmtId="0" fontId="11" fillId="0" borderId="20" xfId="33" applyFont="1" applyBorder="1" applyAlignment="1">
      <alignment vertical="top" wrapText="1"/>
    </xf>
    <xf numFmtId="0" fontId="4" fillId="0" borderId="106" xfId="33" applyFont="1" applyBorder="1" applyAlignment="1">
      <alignment horizontal="center" vertical="center" shrinkToFit="1"/>
    </xf>
    <xf numFmtId="0" fontId="4" fillId="0" borderId="56" xfId="33" applyFont="1" applyBorder="1" applyAlignment="1">
      <alignment horizontal="center" vertical="center" textRotation="255"/>
    </xf>
    <xf numFmtId="0" fontId="6" fillId="0" borderId="27" xfId="33" applyFont="1" applyBorder="1" applyAlignment="1">
      <alignment horizontal="left" vertical="top" wrapText="1"/>
    </xf>
    <xf numFmtId="0" fontId="11" fillId="0" borderId="24" xfId="33" applyFont="1" applyBorder="1" applyAlignment="1">
      <alignment horizontal="left" vertical="top" wrapText="1"/>
    </xf>
    <xf numFmtId="0" fontId="4" fillId="0" borderId="24" xfId="33" applyFont="1" applyBorder="1" applyAlignment="1">
      <alignment vertical="top" wrapText="1"/>
    </xf>
    <xf numFmtId="0" fontId="4" fillId="0" borderId="24" xfId="33" applyFont="1" applyBorder="1" applyAlignment="1">
      <alignment horizontal="left" vertical="top" wrapText="1"/>
    </xf>
    <xf numFmtId="0" fontId="4" fillId="0" borderId="28" xfId="33" applyFont="1" applyBorder="1" applyAlignment="1">
      <alignment horizontal="left" vertical="top" wrapText="1"/>
    </xf>
    <xf numFmtId="0" fontId="1" fillId="0" borderId="29" xfId="33" quotePrefix="1" applyBorder="1" applyAlignment="1">
      <alignment horizontal="center" vertical="center" wrapText="1"/>
    </xf>
    <xf numFmtId="0" fontId="6" fillId="0" borderId="196" xfId="33" applyFont="1" applyBorder="1" applyAlignment="1">
      <alignment horizontal="left" vertical="top" wrapText="1"/>
    </xf>
    <xf numFmtId="0" fontId="11" fillId="0" borderId="26" xfId="33" applyFont="1" applyBorder="1" applyAlignment="1">
      <alignment horizontal="left" vertical="top" wrapText="1"/>
    </xf>
    <xf numFmtId="0" fontId="4" fillId="0" borderId="26" xfId="33" applyFont="1" applyBorder="1" applyAlignment="1">
      <alignment vertical="top" wrapText="1"/>
    </xf>
    <xf numFmtId="0" fontId="4" fillId="0" borderId="26" xfId="33" applyFont="1" applyBorder="1" applyAlignment="1">
      <alignment horizontal="left" vertical="top" wrapText="1"/>
    </xf>
    <xf numFmtId="0" fontId="6" fillId="0" borderId="95" xfId="33" applyFont="1" applyBorder="1" applyAlignment="1">
      <alignment horizontal="center" vertical="center" wrapText="1"/>
    </xf>
    <xf numFmtId="0" fontId="6" fillId="0" borderId="57" xfId="33" applyFont="1" applyBorder="1" applyAlignment="1">
      <alignment horizontal="center" vertical="center" wrapText="1"/>
    </xf>
    <xf numFmtId="0" fontId="4" fillId="0" borderId="24" xfId="33" applyFont="1" applyBorder="1" applyAlignment="1">
      <alignment horizontal="center" vertical="center" wrapText="1"/>
    </xf>
    <xf numFmtId="0" fontId="1" fillId="0" borderId="26" xfId="33" quotePrefix="1" applyBorder="1" applyAlignment="1">
      <alignment horizontal="center" vertical="center" wrapText="1"/>
    </xf>
    <xf numFmtId="0" fontId="1" fillId="0" borderId="24" xfId="33" applyBorder="1" applyAlignment="1">
      <alignment horizontal="left" vertical="center"/>
    </xf>
    <xf numFmtId="0" fontId="1" fillId="0" borderId="110" xfId="33" applyBorder="1">
      <alignment vertical="center"/>
    </xf>
    <xf numFmtId="0" fontId="1" fillId="0" borderId="24" xfId="33" quotePrefix="1" applyBorder="1" applyAlignment="1">
      <alignment horizontal="center" vertical="center" wrapText="1"/>
    </xf>
    <xf numFmtId="0" fontId="1" fillId="0" borderId="24" xfId="33" applyBorder="1">
      <alignment vertical="center"/>
    </xf>
    <xf numFmtId="0" fontId="11" fillId="0" borderId="21" xfId="33" applyFont="1" applyBorder="1" applyAlignment="1">
      <alignment horizontal="left" vertical="top" wrapText="1"/>
    </xf>
    <xf numFmtId="0" fontId="4" fillId="0" borderId="21" xfId="33" applyFont="1" applyBorder="1" applyAlignment="1">
      <alignment vertical="top" wrapText="1"/>
    </xf>
    <xf numFmtId="0" fontId="1" fillId="0" borderId="21" xfId="33" quotePrefix="1" applyBorder="1" applyAlignment="1">
      <alignment horizontal="center" vertical="center" wrapText="1"/>
    </xf>
    <xf numFmtId="0" fontId="4" fillId="0" borderId="57" xfId="33" applyFont="1" applyBorder="1" applyAlignment="1">
      <alignment horizontal="left" vertical="top" wrapText="1"/>
    </xf>
    <xf numFmtId="0" fontId="4" fillId="0" borderId="146" xfId="33" applyFont="1" applyBorder="1" applyAlignment="1">
      <alignment horizontal="left" vertical="top" wrapText="1"/>
    </xf>
    <xf numFmtId="0" fontId="6" fillId="0" borderId="114" xfId="33" applyFont="1" applyBorder="1" applyAlignment="1">
      <alignment horizontal="center" vertical="center" wrapText="1"/>
    </xf>
    <xf numFmtId="0" fontId="6" fillId="0" borderId="29" xfId="33" applyFont="1" applyBorder="1" applyAlignment="1">
      <alignment horizontal="center" vertical="center" wrapText="1"/>
    </xf>
    <xf numFmtId="0" fontId="4" fillId="0" borderId="144" xfId="33" applyFont="1" applyBorder="1" applyAlignment="1">
      <alignment horizontal="center" vertical="center" shrinkToFit="1"/>
    </xf>
    <xf numFmtId="0" fontId="1" fillId="0" borderId="29" xfId="33" applyBorder="1" applyAlignment="1">
      <alignment horizontal="center" vertical="center"/>
    </xf>
    <xf numFmtId="0" fontId="1" fillId="0" borderId="198" xfId="33" applyBorder="1">
      <alignment vertical="center"/>
    </xf>
    <xf numFmtId="0" fontId="6" fillId="0" borderId="21" xfId="33" applyFont="1" applyBorder="1" applyAlignment="1">
      <alignment horizontal="center" vertical="center" wrapText="1"/>
    </xf>
    <xf numFmtId="0" fontId="1" fillId="0" borderId="21" xfId="33" applyBorder="1" applyAlignment="1">
      <alignment horizontal="center" vertical="center"/>
    </xf>
    <xf numFmtId="0" fontId="1" fillId="0" borderId="93" xfId="33" applyBorder="1">
      <alignment vertical="center"/>
    </xf>
    <xf numFmtId="0" fontId="6" fillId="0" borderId="16" xfId="33" applyFont="1" applyBorder="1" applyAlignment="1">
      <alignment vertical="top" wrapText="1"/>
    </xf>
    <xf numFmtId="0" fontId="4" fillId="0" borderId="9" xfId="33" applyFont="1" applyBorder="1" applyAlignment="1">
      <alignment horizontal="left" vertical="top" wrapText="1"/>
    </xf>
    <xf numFmtId="0" fontId="4" fillId="0" borderId="9" xfId="33" applyFont="1" applyBorder="1" applyAlignment="1">
      <alignment horizontal="left" vertical="top"/>
    </xf>
    <xf numFmtId="0" fontId="4" fillId="0" borderId="92" xfId="33" applyFont="1" applyBorder="1" applyAlignment="1">
      <alignment horizontal="left" vertical="top" wrapText="1"/>
    </xf>
    <xf numFmtId="0" fontId="4" fillId="0" borderId="43" xfId="33" applyFont="1" applyBorder="1" applyAlignment="1">
      <alignment horizontal="center" vertical="center" wrapText="1"/>
    </xf>
    <xf numFmtId="0" fontId="6" fillId="0" borderId="135" xfId="33" applyFont="1" applyBorder="1" applyAlignment="1">
      <alignment horizontal="center" vertical="center" wrapText="1"/>
    </xf>
    <xf numFmtId="0" fontId="6" fillId="0" borderId="132" xfId="33" applyFont="1" applyBorder="1" applyAlignment="1">
      <alignment horizontal="center" vertical="center"/>
    </xf>
    <xf numFmtId="0" fontId="1" fillId="0" borderId="131" xfId="2" applyBorder="1" applyAlignment="1">
      <alignment horizontal="center" vertical="center" wrapText="1"/>
    </xf>
    <xf numFmtId="0" fontId="1" fillId="0" borderId="75" xfId="33" applyBorder="1" applyAlignment="1">
      <alignment horizontal="center" vertical="center"/>
    </xf>
    <xf numFmtId="0" fontId="1" fillId="0" borderId="8" xfId="33" applyBorder="1" applyAlignment="1">
      <alignment horizontal="center" vertical="center" wrapText="1"/>
    </xf>
    <xf numFmtId="0" fontId="1" fillId="0" borderId="89" xfId="33" applyBorder="1" applyAlignment="1">
      <alignment horizontal="center" vertical="center"/>
    </xf>
    <xf numFmtId="0" fontId="1" fillId="0" borderId="6" xfId="33" applyBorder="1" applyAlignment="1">
      <alignment horizontal="center" vertical="center" textRotation="255" wrapText="1"/>
    </xf>
    <xf numFmtId="0" fontId="1" fillId="0" borderId="5" xfId="33" applyBorder="1" applyAlignment="1">
      <alignment horizontal="center" vertical="center" textRotation="255" wrapText="1"/>
    </xf>
    <xf numFmtId="0" fontId="1" fillId="0" borderId="4" xfId="33" applyBorder="1" applyAlignment="1">
      <alignment horizontal="center" vertical="center" textRotation="255" wrapText="1"/>
    </xf>
    <xf numFmtId="0" fontId="1" fillId="0" borderId="3" xfId="33" applyBorder="1" applyAlignment="1">
      <alignment horizontal="center" vertical="center" textRotation="255" wrapText="1"/>
    </xf>
    <xf numFmtId="0" fontId="7" fillId="0" borderId="120" xfId="33" applyFont="1" applyBorder="1">
      <alignment vertical="center"/>
    </xf>
    <xf numFmtId="0" fontId="1" fillId="0" borderId="120" xfId="33" applyBorder="1">
      <alignment vertical="center"/>
    </xf>
    <xf numFmtId="0" fontId="34" fillId="0" borderId="120" xfId="33" applyFont="1" applyBorder="1">
      <alignment vertical="center"/>
    </xf>
    <xf numFmtId="0" fontId="34" fillId="0" borderId="0" xfId="33" applyFont="1">
      <alignment vertical="center"/>
    </xf>
    <xf numFmtId="0" fontId="45" fillId="0" borderId="0" xfId="33" applyFont="1">
      <alignment vertical="center"/>
    </xf>
    <xf numFmtId="0" fontId="19" fillId="0" borderId="0" xfId="34" applyFont="1">
      <alignment vertical="center"/>
    </xf>
    <xf numFmtId="0" fontId="42" fillId="0" borderId="0" xfId="34" applyFont="1">
      <alignment vertical="center"/>
    </xf>
    <xf numFmtId="0" fontId="25" fillId="0" borderId="0" xfId="34" applyFont="1">
      <alignment vertical="center"/>
    </xf>
    <xf numFmtId="0" fontId="42" fillId="0" borderId="0" xfId="34" applyFont="1" applyAlignment="1">
      <alignment vertical="top"/>
    </xf>
    <xf numFmtId="0" fontId="26" fillId="0" borderId="0" xfId="34" applyFont="1" applyAlignment="1">
      <alignment horizontal="center" vertical="center" wrapText="1"/>
    </xf>
    <xf numFmtId="0" fontId="41" fillId="0" borderId="0" xfId="34" applyFont="1" applyAlignment="1">
      <alignment horizontal="left" vertical="top" wrapText="1"/>
    </xf>
    <xf numFmtId="0" fontId="41" fillId="0" borderId="0" xfId="34" applyFont="1" applyAlignment="1">
      <alignment horizontal="center" vertical="center" wrapText="1"/>
    </xf>
    <xf numFmtId="0" fontId="41" fillId="0" borderId="53" xfId="34" applyFont="1" applyBorder="1" applyAlignment="1">
      <alignment horizontal="center" vertical="center"/>
    </xf>
    <xf numFmtId="0" fontId="41" fillId="0" borderId="0" xfId="34" applyFont="1" applyAlignment="1">
      <alignment vertical="center" wrapText="1"/>
    </xf>
    <xf numFmtId="0" fontId="26" fillId="0" borderId="53" xfId="34" applyFont="1" applyBorder="1" applyAlignment="1">
      <alignment horizontal="left" vertical="center"/>
    </xf>
    <xf numFmtId="0" fontId="42" fillId="0" borderId="119" xfId="34" applyFont="1" applyBorder="1" applyAlignment="1">
      <alignment vertical="top" wrapText="1"/>
    </xf>
    <xf numFmtId="0" fontId="41" fillId="0" borderId="49" xfId="34" applyFont="1" applyBorder="1" applyAlignment="1">
      <alignment horizontal="left" vertical="top" wrapText="1"/>
    </xf>
    <xf numFmtId="0" fontId="41" fillId="0" borderId="49" xfId="34" applyFont="1" applyBorder="1" applyAlignment="1">
      <alignment vertical="top" wrapText="1"/>
    </xf>
    <xf numFmtId="0" fontId="41" fillId="0" borderId="51" xfId="34" applyFont="1" applyBorder="1" applyAlignment="1">
      <alignment horizontal="left" vertical="top" wrapText="1"/>
    </xf>
    <xf numFmtId="0" fontId="42" fillId="0" borderId="127" xfId="34" applyFont="1" applyBorder="1" applyAlignment="1">
      <alignment horizontal="center" vertical="center" wrapText="1"/>
    </xf>
    <xf numFmtId="0" fontId="42" fillId="0" borderId="44" xfId="34" applyFont="1" applyBorder="1" applyAlignment="1">
      <alignment horizontal="center" vertical="center" wrapText="1"/>
    </xf>
    <xf numFmtId="0" fontId="41" fillId="0" borderId="49" xfId="34" applyFont="1" applyBorder="1" applyAlignment="1">
      <alignment horizontal="center" vertical="center" wrapText="1"/>
    </xf>
    <xf numFmtId="0" fontId="42" fillId="0" borderId="49" xfId="34" applyFont="1" applyBorder="1" applyAlignment="1">
      <alignment horizontal="center" vertical="center" wrapText="1"/>
    </xf>
    <xf numFmtId="0" fontId="42" fillId="0" borderId="1" xfId="2" applyFont="1" applyBorder="1" applyAlignment="1">
      <alignment horizontal="center" vertical="center"/>
    </xf>
    <xf numFmtId="0" fontId="42" fillId="0" borderId="99" xfId="2" applyFont="1" applyBorder="1" applyAlignment="1">
      <alignment horizontal="center" vertical="center" textRotation="255"/>
    </xf>
    <xf numFmtId="0" fontId="19" fillId="0" borderId="101" xfId="2" applyFont="1" applyBorder="1" applyAlignment="1">
      <alignment horizontal="center" vertical="center" wrapText="1"/>
    </xf>
    <xf numFmtId="0" fontId="19" fillId="0" borderId="127" xfId="34" applyFont="1" applyBorder="1" applyAlignment="1">
      <alignment horizontal="center" vertical="center" wrapText="1"/>
    </xf>
    <xf numFmtId="0" fontId="19" fillId="0" borderId="0" xfId="34" applyFont="1" applyAlignment="1">
      <alignment vertical="top"/>
    </xf>
    <xf numFmtId="0" fontId="41" fillId="0" borderId="20" xfId="34" applyFont="1" applyBorder="1" applyAlignment="1">
      <alignment horizontal="left" vertical="top" wrapText="1"/>
    </xf>
    <xf numFmtId="0" fontId="41" fillId="0" borderId="17" xfId="34" applyFont="1" applyBorder="1" applyAlignment="1">
      <alignment vertical="top" wrapText="1"/>
    </xf>
    <xf numFmtId="0" fontId="41" fillId="0" borderId="92" xfId="34" applyFont="1" applyBorder="1" applyAlignment="1">
      <alignment horizontal="left" vertical="top" wrapText="1"/>
    </xf>
    <xf numFmtId="0" fontId="42" fillId="0" borderId="82" xfId="34" applyFont="1" applyBorder="1" applyAlignment="1">
      <alignment horizontal="center" vertical="center" wrapText="1"/>
    </xf>
    <xf numFmtId="0" fontId="42" fillId="0" borderId="17" xfId="34" applyFont="1" applyBorder="1" applyAlignment="1">
      <alignment horizontal="center" vertical="center" wrapText="1"/>
    </xf>
    <xf numFmtId="0" fontId="41" fillId="0" borderId="17" xfId="34" applyFont="1" applyBorder="1" applyAlignment="1">
      <alignment horizontal="center" vertical="center" wrapText="1"/>
    </xf>
    <xf numFmtId="0" fontId="42" fillId="0" borderId="17" xfId="34" applyFont="1" applyBorder="1" applyAlignment="1">
      <alignment horizontal="center" vertical="center"/>
    </xf>
    <xf numFmtId="0" fontId="42" fillId="0" borderId="39" xfId="34" applyFont="1" applyBorder="1" applyAlignment="1">
      <alignment horizontal="center" vertical="center" wrapText="1"/>
    </xf>
    <xf numFmtId="0" fontId="19" fillId="0" borderId="38" xfId="34" applyFont="1" applyBorder="1" applyAlignment="1">
      <alignment horizontal="center" vertical="center" textRotation="255"/>
    </xf>
    <xf numFmtId="0" fontId="19" fillId="0" borderId="37" xfId="34" applyFont="1" applyBorder="1" applyAlignment="1">
      <alignment horizontal="center" vertical="center"/>
    </xf>
    <xf numFmtId="0" fontId="19" fillId="0" borderId="17" xfId="34" applyFont="1" applyBorder="1" applyAlignment="1">
      <alignment horizontal="center" vertical="center" wrapText="1"/>
    </xf>
    <xf numFmtId="0" fontId="26" fillId="0" borderId="17" xfId="34" applyFont="1" applyBorder="1" applyAlignment="1">
      <alignment horizontal="center" vertical="center" wrapText="1"/>
    </xf>
    <xf numFmtId="0" fontId="41" fillId="0" borderId="9" xfId="34" applyFont="1" applyBorder="1" applyAlignment="1">
      <alignment vertical="top" wrapText="1"/>
    </xf>
    <xf numFmtId="0" fontId="42" fillId="0" borderId="86" xfId="34" applyFont="1" applyBorder="1" applyAlignment="1">
      <alignment horizontal="center" vertical="center" wrapText="1"/>
    </xf>
    <xf numFmtId="0" fontId="42" fillId="0" borderId="56" xfId="34" applyFont="1" applyBorder="1" applyAlignment="1">
      <alignment horizontal="center" vertical="center" wrapText="1"/>
    </xf>
    <xf numFmtId="0" fontId="41" fillId="0" borderId="56" xfId="34" applyFont="1" applyBorder="1" applyAlignment="1">
      <alignment horizontal="center" vertical="center" wrapText="1"/>
    </xf>
    <xf numFmtId="0" fontId="42" fillId="0" borderId="106" xfId="34" applyFont="1" applyBorder="1" applyAlignment="1">
      <alignment horizontal="center" vertical="center" wrapText="1"/>
    </xf>
    <xf numFmtId="0" fontId="42" fillId="0" borderId="38" xfId="34" applyFont="1" applyBorder="1" applyAlignment="1">
      <alignment horizontal="center" vertical="center" textRotation="255"/>
    </xf>
    <xf numFmtId="0" fontId="19" fillId="0" borderId="56" xfId="34" applyFont="1" applyBorder="1" applyAlignment="1">
      <alignment horizontal="center" vertical="center" wrapText="1"/>
    </xf>
    <xf numFmtId="0" fontId="41" fillId="0" borderId="32" xfId="34" applyFont="1" applyBorder="1" applyAlignment="1">
      <alignment horizontal="left" vertical="top" wrapText="1"/>
    </xf>
    <xf numFmtId="0" fontId="26" fillId="0" borderId="56" xfId="34" applyFont="1" applyBorder="1" applyAlignment="1">
      <alignment horizontal="center" vertical="center" wrapText="1"/>
    </xf>
    <xf numFmtId="0" fontId="42" fillId="0" borderId="21" xfId="34" applyFont="1" applyBorder="1" applyAlignment="1">
      <alignment horizontal="center" vertical="center" wrapText="1"/>
    </xf>
    <xf numFmtId="0" fontId="41" fillId="0" borderId="56" xfId="34" applyFont="1" applyBorder="1" applyAlignment="1">
      <alignment horizontal="center" vertical="center" textRotation="255"/>
    </xf>
    <xf numFmtId="0" fontId="41" fillId="0" borderId="23" xfId="34" applyFont="1" applyBorder="1" applyAlignment="1">
      <alignment horizontal="left" vertical="top" wrapText="1"/>
    </xf>
    <xf numFmtId="0" fontId="26" fillId="0" borderId="21" xfId="34" applyFont="1" applyBorder="1" applyAlignment="1">
      <alignment horizontal="center" vertical="center" wrapText="1"/>
    </xf>
    <xf numFmtId="0" fontId="42" fillId="0" borderId="93" xfId="34" applyFont="1" applyBorder="1" applyAlignment="1">
      <alignment horizontal="center" vertical="center" wrapText="1"/>
    </xf>
    <xf numFmtId="0" fontId="41" fillId="0" borderId="40" xfId="34" applyFont="1" applyBorder="1" applyAlignment="1">
      <alignment vertical="center" wrapText="1"/>
    </xf>
    <xf numFmtId="0" fontId="26" fillId="0" borderId="9" xfId="34" applyFont="1" applyBorder="1" applyAlignment="1">
      <alignment horizontal="center" vertical="center" wrapText="1"/>
    </xf>
    <xf numFmtId="0" fontId="19" fillId="0" borderId="17" xfId="34" applyFont="1" applyBorder="1" applyAlignment="1">
      <alignment horizontal="center" vertical="center"/>
    </xf>
    <xf numFmtId="0" fontId="19" fillId="0" borderId="67" xfId="34" applyFont="1" applyBorder="1">
      <alignment vertical="center"/>
    </xf>
    <xf numFmtId="0" fontId="19" fillId="0" borderId="1" xfId="34" applyFont="1" applyBorder="1">
      <alignment vertical="center"/>
    </xf>
    <xf numFmtId="0" fontId="26" fillId="0" borderId="17" xfId="34" applyFont="1" applyBorder="1" applyAlignment="1">
      <alignment vertical="center" textRotation="255"/>
    </xf>
    <xf numFmtId="0" fontId="41" fillId="0" borderId="9" xfId="34" applyFont="1" applyBorder="1" applyAlignment="1">
      <alignment horizontal="left" vertical="top" wrapText="1"/>
    </xf>
    <xf numFmtId="0" fontId="26" fillId="0" borderId="56" xfId="34" applyFont="1" applyBorder="1" applyAlignment="1">
      <alignment horizontal="center" vertical="center" textRotation="255"/>
    </xf>
    <xf numFmtId="0" fontId="41" fillId="0" borderId="21" xfId="34" applyFont="1" applyBorder="1" applyAlignment="1">
      <alignment vertical="top" wrapText="1"/>
    </xf>
    <xf numFmtId="0" fontId="42" fillId="0" borderId="56" xfId="34" applyFont="1" applyBorder="1" applyAlignment="1">
      <alignment horizontal="center" vertical="center"/>
    </xf>
    <xf numFmtId="0" fontId="19" fillId="0" borderId="62" xfId="34" applyFont="1" applyBorder="1" applyAlignment="1">
      <alignment horizontal="center" vertical="center"/>
    </xf>
    <xf numFmtId="0" fontId="19" fillId="0" borderId="29" xfId="34" applyFont="1" applyBorder="1" applyAlignment="1">
      <alignment horizontal="center" vertical="center" wrapText="1"/>
    </xf>
    <xf numFmtId="0" fontId="19" fillId="0" borderId="29" xfId="34" applyFont="1" applyBorder="1" applyAlignment="1">
      <alignment horizontal="left" vertical="center"/>
    </xf>
    <xf numFmtId="0" fontId="19" fillId="0" borderId="114" xfId="34" applyFont="1" applyBorder="1">
      <alignment vertical="center"/>
    </xf>
    <xf numFmtId="0" fontId="42" fillId="0" borderId="95" xfId="34" applyFont="1" applyBorder="1" applyAlignment="1">
      <alignment horizontal="center" vertical="center" wrapText="1"/>
    </xf>
    <xf numFmtId="0" fontId="42" fillId="0" borderId="57" xfId="34" applyFont="1" applyBorder="1" applyAlignment="1">
      <alignment horizontal="center" vertical="center" wrapText="1"/>
    </xf>
    <xf numFmtId="0" fontId="19" fillId="0" borderId="24" xfId="34" applyFont="1" applyBorder="1" applyAlignment="1">
      <alignment horizontal="center" vertical="center" wrapText="1"/>
    </xf>
    <xf numFmtId="0" fontId="19" fillId="0" borderId="24" xfId="34" applyFont="1" applyBorder="1">
      <alignment vertical="center"/>
    </xf>
    <xf numFmtId="0" fontId="19" fillId="0" borderId="110" xfId="34" applyFont="1" applyBorder="1">
      <alignment vertical="center"/>
    </xf>
    <xf numFmtId="0" fontId="41" fillId="0" borderId="56" xfId="34" applyFont="1" applyBorder="1" applyAlignment="1">
      <alignment vertical="top" wrapText="1"/>
    </xf>
    <xf numFmtId="0" fontId="19" fillId="0" borderId="21" xfId="34" applyFont="1" applyBorder="1" applyAlignment="1">
      <alignment horizontal="center" vertical="center" wrapText="1"/>
    </xf>
    <xf numFmtId="0" fontId="19" fillId="0" borderId="21" xfId="34" applyFont="1" applyBorder="1">
      <alignment vertical="center"/>
    </xf>
    <xf numFmtId="0" fontId="19" fillId="0" borderId="93" xfId="34" applyFont="1" applyBorder="1">
      <alignment vertical="center"/>
    </xf>
    <xf numFmtId="0" fontId="41" fillId="0" borderId="17" xfId="34" applyFont="1" applyBorder="1" applyAlignment="1">
      <alignment horizontal="left" vertical="top" wrapText="1"/>
    </xf>
    <xf numFmtId="0" fontId="41" fillId="0" borderId="21" xfId="34" applyFont="1" applyBorder="1" applyAlignment="1">
      <alignment horizontal="center" vertical="center" wrapText="1"/>
    </xf>
    <xf numFmtId="0" fontId="42" fillId="0" borderId="21" xfId="34" applyFont="1" applyBorder="1" applyAlignment="1">
      <alignment horizontal="center" vertical="center"/>
    </xf>
    <xf numFmtId="0" fontId="42" fillId="0" borderId="106" xfId="34" applyFont="1" applyBorder="1" applyAlignment="1">
      <alignment horizontal="center" vertical="center"/>
    </xf>
    <xf numFmtId="0" fontId="19" fillId="0" borderId="21" xfId="34" applyFont="1" applyBorder="1" applyAlignment="1">
      <alignment horizontal="center" vertical="center"/>
    </xf>
    <xf numFmtId="0" fontId="41" fillId="0" borderId="57" xfId="34" applyFont="1" applyBorder="1" applyAlignment="1">
      <alignment horizontal="left" vertical="top" wrapText="1"/>
    </xf>
    <xf numFmtId="0" fontId="42" fillId="0" borderId="16" xfId="34" applyFont="1" applyBorder="1" applyAlignment="1">
      <alignment vertical="top" wrapText="1"/>
    </xf>
    <xf numFmtId="0" fontId="41" fillId="0" borderId="9" xfId="34" applyFont="1" applyBorder="1" applyAlignment="1">
      <alignment horizontal="left" vertical="top"/>
    </xf>
    <xf numFmtId="0" fontId="41" fillId="0" borderId="43" xfId="34" applyFont="1" applyBorder="1" applyAlignment="1">
      <alignment horizontal="center" vertical="center" wrapText="1"/>
    </xf>
    <xf numFmtId="0" fontId="42" fillId="0" borderId="154" xfId="34" applyFont="1" applyBorder="1" applyAlignment="1">
      <alignment horizontal="center" vertical="center" wrapText="1"/>
    </xf>
    <xf numFmtId="0" fontId="42" fillId="0" borderId="132" xfId="34" applyFont="1" applyBorder="1" applyAlignment="1">
      <alignment horizontal="center" vertical="center" textRotation="255"/>
    </xf>
    <xf numFmtId="0" fontId="19" fillId="0" borderId="131" xfId="34" applyFont="1" applyBorder="1" applyAlignment="1">
      <alignment horizontal="center" vertical="center"/>
    </xf>
    <xf numFmtId="0" fontId="19" fillId="0" borderId="75" xfId="34" applyFont="1" applyBorder="1" applyAlignment="1">
      <alignment horizontal="center" vertical="center"/>
    </xf>
    <xf numFmtId="0" fontId="19" fillId="0" borderId="8" xfId="34" applyFont="1" applyBorder="1" applyAlignment="1">
      <alignment horizontal="center" vertical="center" wrapText="1"/>
    </xf>
    <xf numFmtId="0" fontId="19" fillId="0" borderId="89" xfId="34" applyFont="1" applyBorder="1" applyAlignment="1">
      <alignment horizontal="center" vertical="center"/>
    </xf>
    <xf numFmtId="0" fontId="19" fillId="0" borderId="6" xfId="34" applyFont="1" applyBorder="1" applyAlignment="1">
      <alignment horizontal="center" vertical="center" textRotation="255" wrapText="1"/>
    </xf>
    <xf numFmtId="0" fontId="19" fillId="0" borderId="5" xfId="34" applyFont="1" applyBorder="1" applyAlignment="1">
      <alignment horizontal="center" vertical="center" textRotation="255" wrapText="1"/>
    </xf>
    <xf numFmtId="0" fontId="19" fillId="0" borderId="4" xfId="34" applyFont="1" applyBorder="1" applyAlignment="1">
      <alignment horizontal="center" vertical="center" textRotation="255" wrapText="1"/>
    </xf>
    <xf numFmtId="0" fontId="19" fillId="0" borderId="3" xfId="34" applyFont="1" applyBorder="1" applyAlignment="1">
      <alignment horizontal="center" vertical="center" textRotation="255" wrapText="1"/>
    </xf>
    <xf numFmtId="0" fontId="38" fillId="0" borderId="0" xfId="34" applyFont="1">
      <alignment vertical="center"/>
    </xf>
    <xf numFmtId="0" fontId="40" fillId="0" borderId="0" xfId="34" applyFont="1">
      <alignment vertical="center"/>
    </xf>
    <xf numFmtId="0" fontId="50" fillId="0" borderId="0" xfId="34" applyFont="1" applyAlignment="1">
      <alignment horizontal="left" vertical="center"/>
    </xf>
    <xf numFmtId="0" fontId="19" fillId="0" borderId="0" xfId="34" applyFont="1" applyAlignment="1">
      <alignment horizontal="left" vertical="center"/>
    </xf>
    <xf numFmtId="0" fontId="38" fillId="0" borderId="0" xfId="34" applyFont="1" applyAlignment="1">
      <alignment horizontal="left" vertical="center"/>
    </xf>
    <xf numFmtId="0" fontId="11" fillId="0" borderId="0" xfId="34" applyFont="1" applyAlignment="1">
      <alignment horizontal="center" vertical="center" wrapText="1"/>
    </xf>
    <xf numFmtId="0" fontId="4" fillId="0" borderId="0" xfId="34" applyFont="1" applyAlignment="1">
      <alignment horizontal="left" vertical="top" wrapText="1"/>
    </xf>
    <xf numFmtId="0" fontId="4" fillId="0" borderId="0" xfId="34" applyFont="1" applyAlignment="1">
      <alignment horizontal="center" vertical="center" wrapText="1"/>
    </xf>
    <xf numFmtId="0" fontId="4" fillId="0" borderId="53" xfId="34" applyFont="1" applyBorder="1" applyAlignment="1">
      <alignment horizontal="center" vertical="center"/>
    </xf>
    <xf numFmtId="0" fontId="4" fillId="0" borderId="0" xfId="34" applyFont="1" applyAlignment="1">
      <alignment vertical="center" wrapText="1"/>
    </xf>
    <xf numFmtId="0" fontId="11" fillId="0" borderId="53" xfId="34" applyFont="1" applyBorder="1" applyAlignment="1">
      <alignment horizontal="left" vertical="center"/>
    </xf>
    <xf numFmtId="0" fontId="4" fillId="0" borderId="49" xfId="34" applyFont="1" applyBorder="1" applyAlignment="1">
      <alignment horizontal="left" vertical="top" wrapText="1"/>
    </xf>
    <xf numFmtId="0" fontId="4" fillId="0" borderId="49" xfId="34" applyFont="1" applyBorder="1" applyAlignment="1">
      <alignment vertical="top" wrapText="1"/>
    </xf>
    <xf numFmtId="0" fontId="4" fillId="0" borderId="51" xfId="34" applyFont="1" applyBorder="1" applyAlignment="1">
      <alignment horizontal="left" vertical="top" wrapText="1"/>
    </xf>
    <xf numFmtId="0" fontId="6" fillId="0" borderId="127" xfId="34" applyFont="1" applyBorder="1" applyAlignment="1">
      <alignment horizontal="center" vertical="center" wrapText="1"/>
    </xf>
    <xf numFmtId="0" fontId="6" fillId="0" borderId="44" xfId="34" applyFont="1" applyBorder="1" applyAlignment="1">
      <alignment horizontal="center" vertical="center" wrapText="1"/>
    </xf>
    <xf numFmtId="0" fontId="6" fillId="0" borderId="49" xfId="34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1" fillId="0" borderId="127" xfId="34" applyBorder="1" applyAlignment="1">
      <alignment horizontal="center" vertical="center" wrapText="1"/>
    </xf>
    <xf numFmtId="0" fontId="4" fillId="0" borderId="17" xfId="34" applyFont="1" applyBorder="1" applyAlignment="1">
      <alignment vertical="top" wrapText="1"/>
    </xf>
    <xf numFmtId="0" fontId="4" fillId="0" borderId="92" xfId="34" applyFont="1" applyBorder="1" applyAlignment="1">
      <alignment horizontal="left" vertical="top" wrapText="1"/>
    </xf>
    <xf numFmtId="0" fontId="6" fillId="0" borderId="82" xfId="34" applyFont="1" applyBorder="1" applyAlignment="1">
      <alignment horizontal="center" vertical="center" wrapText="1"/>
    </xf>
    <xf numFmtId="0" fontId="6" fillId="0" borderId="17" xfId="34" applyFont="1" applyBorder="1" applyAlignment="1">
      <alignment horizontal="center" vertical="center" wrapText="1"/>
    </xf>
    <xf numFmtId="0" fontId="6" fillId="0" borderId="17" xfId="34" applyFont="1" applyBorder="1" applyAlignment="1">
      <alignment horizontal="center" vertical="center"/>
    </xf>
    <xf numFmtId="0" fontId="6" fillId="0" borderId="39" xfId="34" applyFont="1" applyBorder="1" applyAlignment="1">
      <alignment horizontal="center" vertical="center" wrapText="1"/>
    </xf>
    <xf numFmtId="0" fontId="6" fillId="0" borderId="38" xfId="34" applyFont="1" applyBorder="1" applyAlignment="1">
      <alignment horizontal="center" vertical="center" textRotation="255"/>
    </xf>
    <xf numFmtId="0" fontId="1" fillId="0" borderId="37" xfId="34" applyBorder="1" applyAlignment="1">
      <alignment horizontal="center" vertical="center"/>
    </xf>
    <xf numFmtId="0" fontId="1" fillId="0" borderId="17" xfId="34" applyBorder="1" applyAlignment="1">
      <alignment horizontal="center" vertical="center" wrapText="1"/>
    </xf>
    <xf numFmtId="0" fontId="11" fillId="0" borderId="17" xfId="34" applyFont="1" applyBorder="1" applyAlignment="1">
      <alignment horizontal="center" vertical="center" wrapText="1"/>
    </xf>
    <xf numFmtId="0" fontId="4" fillId="0" borderId="9" xfId="34" applyFont="1" applyBorder="1" applyAlignment="1">
      <alignment vertical="top" wrapText="1"/>
    </xf>
    <xf numFmtId="0" fontId="6" fillId="0" borderId="86" xfId="34" applyFont="1" applyBorder="1" applyAlignment="1">
      <alignment horizontal="center" vertical="center" wrapText="1"/>
    </xf>
    <xf numFmtId="0" fontId="6" fillId="0" borderId="56" xfId="34" applyFont="1" applyBorder="1" applyAlignment="1">
      <alignment horizontal="center" vertical="center" wrapText="1"/>
    </xf>
    <xf numFmtId="0" fontId="6" fillId="0" borderId="106" xfId="34" applyFont="1" applyBorder="1" applyAlignment="1">
      <alignment horizontal="center" vertical="center" wrapText="1"/>
    </xf>
    <xf numFmtId="0" fontId="1" fillId="0" borderId="56" xfId="34" applyBorder="1" applyAlignment="1">
      <alignment horizontal="center" vertical="center" wrapText="1"/>
    </xf>
    <xf numFmtId="0" fontId="11" fillId="0" borderId="56" xfId="34" applyFont="1" applyBorder="1" applyAlignment="1">
      <alignment horizontal="center" vertical="center" wrapText="1"/>
    </xf>
    <xf numFmtId="0" fontId="6" fillId="0" borderId="21" xfId="34" applyFont="1" applyBorder="1" applyAlignment="1">
      <alignment horizontal="center" vertical="center" wrapText="1"/>
    </xf>
    <xf numFmtId="0" fontId="11" fillId="0" borderId="56" xfId="34" applyFont="1" applyBorder="1" applyAlignment="1">
      <alignment horizontal="center" vertical="center" textRotation="255"/>
    </xf>
    <xf numFmtId="0" fontId="11" fillId="0" borderId="21" xfId="34" applyFont="1" applyBorder="1" applyAlignment="1">
      <alignment horizontal="center" vertical="center" wrapText="1"/>
    </xf>
    <xf numFmtId="0" fontId="6" fillId="0" borderId="93" xfId="34" applyFont="1" applyBorder="1" applyAlignment="1">
      <alignment horizontal="center" vertical="center" wrapText="1"/>
    </xf>
    <xf numFmtId="0" fontId="11" fillId="0" borderId="9" xfId="34" applyFont="1" applyBorder="1" applyAlignment="1">
      <alignment horizontal="center" vertical="center" wrapText="1"/>
    </xf>
    <xf numFmtId="0" fontId="1" fillId="0" borderId="17" xfId="34" applyBorder="1" applyAlignment="1">
      <alignment horizontal="center" vertical="center"/>
    </xf>
    <xf numFmtId="0" fontId="1" fillId="0" borderId="67" xfId="34" applyBorder="1">
      <alignment vertical="center"/>
    </xf>
    <xf numFmtId="0" fontId="1" fillId="0" borderId="1" xfId="34" applyBorder="1">
      <alignment vertical="center"/>
    </xf>
    <xf numFmtId="0" fontId="11" fillId="0" borderId="17" xfId="34" applyFont="1" applyBorder="1" applyAlignment="1">
      <alignment vertical="center" textRotation="255"/>
    </xf>
    <xf numFmtId="0" fontId="4" fillId="0" borderId="9" xfId="34" applyFont="1" applyBorder="1" applyAlignment="1">
      <alignment horizontal="left" vertical="top" wrapText="1"/>
    </xf>
    <xf numFmtId="0" fontId="4" fillId="0" borderId="21" xfId="34" applyFont="1" applyBorder="1" applyAlignment="1">
      <alignment vertical="top" wrapText="1"/>
    </xf>
    <xf numFmtId="0" fontId="6" fillId="0" borderId="56" xfId="34" applyFont="1" applyBorder="1" applyAlignment="1">
      <alignment horizontal="center" vertical="center"/>
    </xf>
    <xf numFmtId="0" fontId="1" fillId="0" borderId="62" xfId="34" applyBorder="1" applyAlignment="1">
      <alignment horizontal="center" vertical="center"/>
    </xf>
    <xf numFmtId="0" fontId="4" fillId="0" borderId="56" xfId="34" applyFont="1" applyBorder="1" applyAlignment="1">
      <alignment horizontal="center" vertical="center" textRotation="255"/>
    </xf>
    <xf numFmtId="0" fontId="1" fillId="0" borderId="29" xfId="34" applyBorder="1" applyAlignment="1">
      <alignment horizontal="center" vertical="center" wrapText="1"/>
    </xf>
    <xf numFmtId="0" fontId="1" fillId="0" borderId="29" xfId="34" applyBorder="1" applyAlignment="1">
      <alignment horizontal="left" vertical="center"/>
    </xf>
    <xf numFmtId="0" fontId="1" fillId="0" borderId="114" xfId="34" applyBorder="1">
      <alignment vertical="center"/>
    </xf>
    <xf numFmtId="0" fontId="6" fillId="0" borderId="95" xfId="34" applyFont="1" applyBorder="1" applyAlignment="1">
      <alignment horizontal="center" vertical="center" wrapText="1"/>
    </xf>
    <xf numFmtId="0" fontId="6" fillId="0" borderId="57" xfId="34" applyFont="1" applyBorder="1" applyAlignment="1">
      <alignment horizontal="center" vertical="center" wrapText="1"/>
    </xf>
    <xf numFmtId="0" fontId="1" fillId="0" borderId="24" xfId="34" applyBorder="1" applyAlignment="1">
      <alignment horizontal="center" vertical="center" wrapText="1"/>
    </xf>
    <xf numFmtId="0" fontId="1" fillId="0" borderId="24" xfId="34" applyBorder="1">
      <alignment vertical="center"/>
    </xf>
    <xf numFmtId="0" fontId="1" fillId="0" borderId="110" xfId="34" applyBorder="1">
      <alignment vertical="center"/>
    </xf>
    <xf numFmtId="0" fontId="1" fillId="0" borderId="41" xfId="34" applyBorder="1">
      <alignment vertical="center"/>
    </xf>
    <xf numFmtId="0" fontId="4" fillId="0" borderId="56" xfId="34" applyFont="1" applyBorder="1" applyAlignment="1">
      <alignment vertical="top" wrapText="1"/>
    </xf>
    <xf numFmtId="0" fontId="1" fillId="0" borderId="21" xfId="34" applyBorder="1" applyAlignment="1">
      <alignment horizontal="center" vertical="center" wrapText="1"/>
    </xf>
    <xf numFmtId="0" fontId="1" fillId="0" borderId="176" xfId="34" applyBorder="1">
      <alignment vertical="center"/>
    </xf>
    <xf numFmtId="0" fontId="1" fillId="0" borderId="93" xfId="34" applyBorder="1">
      <alignment vertical="center"/>
    </xf>
    <xf numFmtId="0" fontId="4" fillId="0" borderId="17" xfId="34" applyFont="1" applyBorder="1" applyAlignment="1">
      <alignment horizontal="left" vertical="top" wrapText="1"/>
    </xf>
    <xf numFmtId="0" fontId="6" fillId="0" borderId="21" xfId="34" applyFont="1" applyBorder="1" applyAlignment="1">
      <alignment horizontal="center" vertical="center"/>
    </xf>
    <xf numFmtId="0" fontId="6" fillId="0" borderId="106" xfId="34" applyFont="1" applyBorder="1" applyAlignment="1">
      <alignment horizontal="center" vertical="center"/>
    </xf>
    <xf numFmtId="0" fontId="1" fillId="0" borderId="21" xfId="34" applyBorder="1" applyAlignment="1">
      <alignment horizontal="center" vertical="center"/>
    </xf>
    <xf numFmtId="0" fontId="84" fillId="0" borderId="23" xfId="34" applyFont="1" applyBorder="1" applyAlignment="1">
      <alignment horizontal="left" vertical="top" wrapText="1"/>
    </xf>
    <xf numFmtId="0" fontId="4" fillId="0" borderId="57" xfId="34" applyFont="1" applyBorder="1" applyAlignment="1">
      <alignment horizontal="left" vertical="top" wrapText="1"/>
    </xf>
    <xf numFmtId="0" fontId="4" fillId="0" borderId="9" xfId="34" applyFont="1" applyBorder="1" applyAlignment="1">
      <alignment horizontal="left" vertical="top"/>
    </xf>
    <xf numFmtId="0" fontId="6" fillId="0" borderId="43" xfId="34" applyFont="1" applyBorder="1" applyAlignment="1">
      <alignment horizontal="center" vertical="center" wrapText="1"/>
    </xf>
    <xf numFmtId="0" fontId="6" fillId="0" borderId="154" xfId="34" applyFont="1" applyBorder="1" applyAlignment="1">
      <alignment horizontal="center" vertical="center" wrapText="1"/>
    </xf>
    <xf numFmtId="0" fontId="6" fillId="0" borderId="132" xfId="34" applyFont="1" applyBorder="1" applyAlignment="1">
      <alignment horizontal="center" vertical="center" textRotation="255"/>
    </xf>
    <xf numFmtId="0" fontId="1" fillId="0" borderId="131" xfId="34" applyBorder="1" applyAlignment="1">
      <alignment horizontal="center" vertical="center"/>
    </xf>
    <xf numFmtId="0" fontId="1" fillId="0" borderId="75" xfId="34" applyBorder="1" applyAlignment="1">
      <alignment horizontal="center" vertical="center"/>
    </xf>
    <xf numFmtId="0" fontId="1" fillId="0" borderId="0" xfId="35">
      <alignment vertical="center"/>
    </xf>
    <xf numFmtId="0" fontId="6" fillId="0" borderId="0" xfId="35" applyFont="1">
      <alignment vertical="center"/>
    </xf>
    <xf numFmtId="0" fontId="4" fillId="0" borderId="0" xfId="35" applyFont="1" applyAlignment="1">
      <alignment vertical="top"/>
    </xf>
    <xf numFmtId="0" fontId="11" fillId="0" borderId="0" xfId="35" applyFont="1" applyAlignment="1">
      <alignment horizontal="center" vertical="center" wrapText="1"/>
    </xf>
    <xf numFmtId="0" fontId="4" fillId="0" borderId="0" xfId="35" applyFont="1" applyAlignment="1">
      <alignment horizontal="left" vertical="top" wrapText="1"/>
    </xf>
    <xf numFmtId="0" fontId="4" fillId="0" borderId="0" xfId="35" applyFont="1" applyAlignment="1">
      <alignment horizontal="center" vertical="center" wrapText="1"/>
    </xf>
    <xf numFmtId="0" fontId="4" fillId="0" borderId="0" xfId="35" applyFont="1" applyAlignment="1">
      <alignment horizontal="center" vertical="center"/>
    </xf>
    <xf numFmtId="0" fontId="4" fillId="0" borderId="0" xfId="35" applyFont="1" applyAlignment="1">
      <alignment vertical="center" wrapText="1"/>
    </xf>
    <xf numFmtId="0" fontId="11" fillId="0" borderId="0" xfId="35" applyFont="1" applyAlignment="1">
      <alignment horizontal="left" vertical="center"/>
    </xf>
    <xf numFmtId="0" fontId="4" fillId="0" borderId="119" xfId="35" applyFont="1" applyBorder="1" applyAlignment="1">
      <alignment vertical="top" wrapText="1"/>
    </xf>
    <xf numFmtId="0" fontId="11" fillId="0" borderId="49" xfId="35" applyFont="1" applyBorder="1" applyAlignment="1">
      <alignment horizontal="left" vertical="top" wrapText="1"/>
    </xf>
    <xf numFmtId="0" fontId="4" fillId="0" borderId="44" xfId="35" applyFont="1" applyBorder="1" applyAlignment="1">
      <alignment vertical="top" wrapText="1"/>
    </xf>
    <xf numFmtId="0" fontId="4" fillId="0" borderId="44" xfId="35" applyFont="1" applyBorder="1" applyAlignment="1">
      <alignment horizontal="left" vertical="top" wrapText="1"/>
    </xf>
    <xf numFmtId="0" fontId="4" fillId="0" borderId="49" xfId="35" applyFont="1" applyBorder="1" applyAlignment="1">
      <alignment vertical="top" wrapText="1"/>
    </xf>
    <xf numFmtId="0" fontId="4" fillId="0" borderId="153" xfId="35" applyFont="1" applyBorder="1" applyAlignment="1">
      <alignment horizontal="left" vertical="top" wrapText="1"/>
    </xf>
    <xf numFmtId="0" fontId="6" fillId="0" borderId="207" xfId="35" applyFont="1" applyBorder="1" applyAlignment="1">
      <alignment vertical="center" wrapText="1"/>
    </xf>
    <xf numFmtId="0" fontId="6" fillId="0" borderId="126" xfId="35" applyFont="1" applyBorder="1" applyAlignment="1">
      <alignment vertical="center" wrapText="1"/>
    </xf>
    <xf numFmtId="0" fontId="4" fillId="0" borderId="44" xfId="35" applyFont="1" applyBorder="1" applyAlignment="1">
      <alignment vertical="center" wrapText="1"/>
    </xf>
    <xf numFmtId="0" fontId="6" fillId="0" borderId="44" xfId="35" applyFont="1" applyBorder="1" applyAlignment="1">
      <alignment vertical="center" wrapText="1"/>
    </xf>
    <xf numFmtId="0" fontId="6" fillId="0" borderId="100" xfId="35" applyFont="1" applyBorder="1" applyAlignment="1">
      <alignment horizontal="center" vertical="center"/>
    </xf>
    <xf numFmtId="0" fontId="6" fillId="0" borderId="99" xfId="35" applyFont="1" applyBorder="1" applyAlignment="1">
      <alignment horizontal="center" vertical="center"/>
    </xf>
    <xf numFmtId="0" fontId="1" fillId="0" borderId="98" xfId="35" applyBorder="1" applyAlignment="1">
      <alignment horizontal="center" vertical="center"/>
    </xf>
    <xf numFmtId="0" fontId="1" fillId="0" borderId="101" xfId="35" applyBorder="1" applyAlignment="1">
      <alignment horizontal="center" vertical="center" wrapText="1"/>
    </xf>
    <xf numFmtId="0" fontId="1" fillId="0" borderId="127" xfId="35" applyBorder="1" applyAlignment="1">
      <alignment horizontal="left" vertical="center"/>
    </xf>
    <xf numFmtId="0" fontId="1" fillId="0" borderId="0" xfId="35" applyAlignment="1">
      <alignment vertical="top"/>
    </xf>
    <xf numFmtId="0" fontId="4" fillId="0" borderId="20" xfId="35" applyFont="1" applyBorder="1" applyAlignment="1">
      <alignment horizontal="left" vertical="top" wrapText="1"/>
    </xf>
    <xf numFmtId="0" fontId="1" fillId="0" borderId="17" xfId="35" applyBorder="1" applyAlignment="1">
      <alignment horizontal="center" vertical="center" wrapText="1"/>
    </xf>
    <xf numFmtId="0" fontId="1" fillId="0" borderId="19" xfId="35" applyBorder="1" applyAlignment="1">
      <alignment horizontal="center" vertical="center" wrapText="1"/>
    </xf>
    <xf numFmtId="0" fontId="6" fillId="0" borderId="82" xfId="35" applyFont="1" applyBorder="1" applyAlignment="1">
      <alignment horizontal="center" vertical="center" wrapText="1"/>
    </xf>
    <xf numFmtId="0" fontId="6" fillId="0" borderId="17" xfId="35" applyFont="1" applyBorder="1" applyAlignment="1">
      <alignment horizontal="center" vertical="center" wrapText="1"/>
    </xf>
    <xf numFmtId="0" fontId="4" fillId="0" borderId="17" xfId="35" applyFont="1" applyBorder="1" applyAlignment="1">
      <alignment horizontal="center" vertical="center" wrapText="1"/>
    </xf>
    <xf numFmtId="0" fontId="6" fillId="0" borderId="39" xfId="35" applyFont="1" applyBorder="1" applyAlignment="1">
      <alignment horizontal="center" vertical="center" wrapText="1"/>
    </xf>
    <xf numFmtId="0" fontId="6" fillId="0" borderId="38" xfId="35" applyFont="1" applyBorder="1" applyAlignment="1">
      <alignment horizontal="center" vertical="center" wrapText="1"/>
    </xf>
    <xf numFmtId="0" fontId="1" fillId="0" borderId="37" xfId="35" applyBorder="1" applyAlignment="1">
      <alignment horizontal="center" vertical="center" wrapText="1"/>
    </xf>
    <xf numFmtId="0" fontId="1" fillId="0" borderId="82" xfId="35" applyBorder="1" applyAlignment="1">
      <alignment horizontal="center" vertical="center"/>
    </xf>
    <xf numFmtId="0" fontId="4" fillId="0" borderId="17" xfId="35" applyFont="1" applyBorder="1" applyAlignment="1">
      <alignment vertical="top" wrapText="1"/>
    </xf>
    <xf numFmtId="0" fontId="4" fillId="0" borderId="22" xfId="35" applyFont="1" applyBorder="1" applyAlignment="1">
      <alignment horizontal="left" vertical="top" wrapText="1"/>
    </xf>
    <xf numFmtId="0" fontId="6" fillId="0" borderId="21" xfId="35" applyFont="1" applyBorder="1" applyAlignment="1">
      <alignment horizontal="center" vertical="center" wrapText="1"/>
    </xf>
    <xf numFmtId="0" fontId="4" fillId="0" borderId="57" xfId="35" applyFont="1" applyBorder="1" applyAlignment="1">
      <alignment horizontal="center" vertical="center" wrapText="1"/>
    </xf>
    <xf numFmtId="0" fontId="6" fillId="0" borderId="9" xfId="35" applyFont="1" applyBorder="1" applyAlignment="1">
      <alignment horizontal="center" vertical="center"/>
    </xf>
    <xf numFmtId="0" fontId="6" fillId="0" borderId="106" xfId="35" applyFont="1" applyBorder="1" applyAlignment="1">
      <alignment horizontal="center" vertical="center"/>
    </xf>
    <xf numFmtId="0" fontId="6" fillId="0" borderId="105" xfId="35" applyFont="1" applyBorder="1" applyAlignment="1">
      <alignment horizontal="center" vertical="center"/>
    </xf>
    <xf numFmtId="0" fontId="1" fillId="0" borderId="104" xfId="35" applyBorder="1" applyAlignment="1">
      <alignment horizontal="center" vertical="center"/>
    </xf>
    <xf numFmtId="0" fontId="1" fillId="0" borderId="57" xfId="35" applyBorder="1" applyAlignment="1">
      <alignment horizontal="center" vertical="center" wrapText="1"/>
    </xf>
    <xf numFmtId="0" fontId="1" fillId="0" borderId="90" xfId="35" applyBorder="1" applyAlignment="1">
      <alignment horizontal="left" vertical="center"/>
    </xf>
    <xf numFmtId="0" fontId="11" fillId="0" borderId="56" xfId="35" applyFont="1" applyBorder="1" applyAlignment="1">
      <alignment horizontal="center" vertical="center" textRotation="255"/>
    </xf>
    <xf numFmtId="0" fontId="4" fillId="0" borderId="23" xfId="35" applyFont="1" applyBorder="1" applyAlignment="1">
      <alignment horizontal="left" vertical="top" wrapText="1"/>
    </xf>
    <xf numFmtId="0" fontId="4" fillId="0" borderId="21" xfId="35" applyFont="1" applyBorder="1" applyAlignment="1">
      <alignment horizontal="left" vertical="top" wrapText="1"/>
    </xf>
    <xf numFmtId="0" fontId="6" fillId="0" borderId="17" xfId="35" applyFont="1" applyBorder="1" applyAlignment="1">
      <alignment horizontal="center" vertical="center"/>
    </xf>
    <xf numFmtId="0" fontId="1" fillId="0" borderId="82" xfId="35" applyBorder="1" applyAlignment="1">
      <alignment horizontal="left" vertical="center" wrapText="1"/>
    </xf>
    <xf numFmtId="0" fontId="4" fillId="0" borderId="56" xfId="35" applyFont="1" applyBorder="1" applyAlignment="1">
      <alignment horizontal="center" vertical="center" textRotation="255"/>
    </xf>
    <xf numFmtId="0" fontId="4" fillId="0" borderId="40" xfId="35" applyFont="1" applyBorder="1" applyAlignment="1">
      <alignment vertical="center" wrapText="1"/>
    </xf>
    <xf numFmtId="0" fontId="6" fillId="0" borderId="93" xfId="35" applyFont="1" applyBorder="1" applyAlignment="1">
      <alignment horizontal="center" vertical="center" wrapText="1"/>
    </xf>
    <xf numFmtId="0" fontId="1" fillId="0" borderId="17" xfId="35" applyBorder="1" applyAlignment="1">
      <alignment horizontal="center" vertical="center"/>
    </xf>
    <xf numFmtId="0" fontId="1" fillId="0" borderId="1" xfId="35" applyBorder="1">
      <alignment vertical="center"/>
    </xf>
    <xf numFmtId="0" fontId="11" fillId="0" borderId="17" xfId="35" applyFont="1" applyBorder="1" applyAlignment="1">
      <alignment vertical="center" textRotation="255"/>
    </xf>
    <xf numFmtId="0" fontId="4" fillId="0" borderId="9" xfId="35" applyFont="1" applyBorder="1" applyAlignment="1">
      <alignment horizontal="left" vertical="top" wrapText="1"/>
    </xf>
    <xf numFmtId="0" fontId="4" fillId="0" borderId="92" xfId="35" applyFont="1" applyBorder="1" applyAlignment="1">
      <alignment horizontal="left" vertical="top" wrapText="1"/>
    </xf>
    <xf numFmtId="0" fontId="1" fillId="0" borderId="29" xfId="35" applyBorder="1" applyAlignment="1">
      <alignment horizontal="center" vertical="center"/>
    </xf>
    <xf numFmtId="0" fontId="1" fillId="0" borderId="42" xfId="35" applyBorder="1">
      <alignment vertical="center"/>
    </xf>
    <xf numFmtId="0" fontId="6" fillId="0" borderId="95" xfId="35" applyFont="1" applyBorder="1" applyAlignment="1">
      <alignment horizontal="center" vertical="center" wrapText="1"/>
    </xf>
    <xf numFmtId="0" fontId="6" fillId="0" borderId="57" xfId="35" applyFont="1" applyBorder="1" applyAlignment="1">
      <alignment horizontal="center" vertical="center" wrapText="1"/>
    </xf>
    <xf numFmtId="0" fontId="1" fillId="0" borderId="24" xfId="35" applyBorder="1" applyAlignment="1">
      <alignment horizontal="center" vertical="center"/>
    </xf>
    <xf numFmtId="0" fontId="1" fillId="0" borderId="41" xfId="35" applyBorder="1">
      <alignment vertical="center"/>
    </xf>
    <xf numFmtId="0" fontId="6" fillId="0" borderId="56" xfId="35" applyFont="1" applyBorder="1" applyAlignment="1">
      <alignment horizontal="center" vertical="center"/>
    </xf>
    <xf numFmtId="0" fontId="1" fillId="0" borderId="21" xfId="35" applyBorder="1" applyAlignment="1">
      <alignment horizontal="center" vertical="center"/>
    </xf>
    <xf numFmtId="0" fontId="1" fillId="0" borderId="176" xfId="35" applyBorder="1">
      <alignment vertical="center"/>
    </xf>
    <xf numFmtId="0" fontId="4" fillId="0" borderId="20" xfId="35" applyFont="1" applyBorder="1" applyAlignment="1">
      <alignment vertical="top" wrapText="1"/>
    </xf>
    <xf numFmtId="0" fontId="1" fillId="0" borderId="82" xfId="35" applyBorder="1" applyAlignment="1">
      <alignment horizontal="left" vertical="center"/>
    </xf>
    <xf numFmtId="0" fontId="1" fillId="0" borderId="24" xfId="35" applyBorder="1" applyAlignment="1">
      <alignment horizontal="center" vertical="center" wrapText="1"/>
    </xf>
    <xf numFmtId="0" fontId="1" fillId="0" borderId="110" xfId="35" applyBorder="1">
      <alignment vertical="center"/>
    </xf>
    <xf numFmtId="0" fontId="1" fillId="0" borderId="21" xfId="35" applyBorder="1" applyAlignment="1">
      <alignment horizontal="center" vertical="center" wrapText="1"/>
    </xf>
    <xf numFmtId="0" fontId="1" fillId="0" borderId="93" xfId="35" applyBorder="1">
      <alignment vertical="center"/>
    </xf>
    <xf numFmtId="0" fontId="4" fillId="0" borderId="21" xfId="35" applyFont="1" applyBorder="1" applyAlignment="1">
      <alignment vertical="top" wrapText="1"/>
    </xf>
    <xf numFmtId="0" fontId="6" fillId="0" borderId="82" xfId="35" applyFont="1" applyBorder="1" applyAlignment="1">
      <alignment horizontal="left" vertical="center" wrapText="1"/>
    </xf>
    <xf numFmtId="0" fontId="4" fillId="0" borderId="16" xfId="35" applyFont="1" applyBorder="1" applyAlignment="1">
      <alignment vertical="top" wrapText="1"/>
    </xf>
    <xf numFmtId="0" fontId="4" fillId="0" borderId="9" xfId="35" applyFont="1" applyBorder="1" applyAlignment="1">
      <alignment horizontal="left" vertical="top"/>
    </xf>
    <xf numFmtId="0" fontId="4" fillId="0" borderId="43" xfId="35" applyFont="1" applyBorder="1" applyAlignment="1">
      <alignment horizontal="center" vertical="center" wrapText="1"/>
    </xf>
    <xf numFmtId="0" fontId="6" fillId="0" borderId="154" xfId="35" applyFont="1" applyBorder="1" applyAlignment="1">
      <alignment horizontal="center" vertical="center" wrapText="1"/>
    </xf>
    <xf numFmtId="0" fontId="6" fillId="0" borderId="169" xfId="35" applyFont="1" applyBorder="1" applyAlignment="1">
      <alignment horizontal="center" vertical="center" textRotation="255"/>
    </xf>
    <xf numFmtId="0" fontId="1" fillId="0" borderId="163" xfId="35" applyBorder="1" applyAlignment="1">
      <alignment horizontal="center" vertical="center"/>
    </xf>
    <xf numFmtId="0" fontId="1" fillId="0" borderId="75" xfId="35" applyBorder="1" applyAlignment="1">
      <alignment horizontal="center" vertical="center"/>
    </xf>
    <xf numFmtId="0" fontId="1" fillId="0" borderId="15" xfId="35" applyBorder="1" applyAlignment="1">
      <alignment horizontal="left" vertical="center" wrapText="1"/>
    </xf>
    <xf numFmtId="0" fontId="7" fillId="0" borderId="0" xfId="35" applyFont="1">
      <alignment vertical="center"/>
    </xf>
    <xf numFmtId="0" fontId="34" fillId="0" borderId="0" xfId="35" applyFont="1">
      <alignment vertical="center"/>
    </xf>
    <xf numFmtId="0" fontId="8" fillId="0" borderId="0" xfId="35" applyFont="1">
      <alignment vertical="center"/>
    </xf>
    <xf numFmtId="0" fontId="1" fillId="0" borderId="0" xfId="36">
      <alignment vertical="center"/>
    </xf>
    <xf numFmtId="0" fontId="6" fillId="0" borderId="0" xfId="36" applyFont="1">
      <alignment vertical="center"/>
    </xf>
    <xf numFmtId="0" fontId="10" fillId="0" borderId="0" xfId="36" applyFont="1">
      <alignment vertical="center"/>
    </xf>
    <xf numFmtId="0" fontId="6" fillId="0" borderId="0" xfId="36" applyFont="1" applyAlignment="1">
      <alignment vertical="top"/>
    </xf>
    <xf numFmtId="0" fontId="11" fillId="0" borderId="0" xfId="36" applyFont="1" applyAlignment="1">
      <alignment horizontal="center" vertical="center" wrapText="1"/>
    </xf>
    <xf numFmtId="0" fontId="4" fillId="0" borderId="0" xfId="36" applyFont="1" applyAlignment="1">
      <alignment horizontal="left" vertical="top" wrapText="1"/>
    </xf>
    <xf numFmtId="0" fontId="4" fillId="0" borderId="0" xfId="36" applyFont="1" applyAlignment="1">
      <alignment horizontal="center" vertical="center" wrapText="1"/>
    </xf>
    <xf numFmtId="0" fontId="4" fillId="0" borderId="0" xfId="36" applyFont="1" applyAlignment="1">
      <alignment horizontal="center" vertical="center"/>
    </xf>
    <xf numFmtId="0" fontId="4" fillId="0" borderId="0" xfId="36" applyFont="1" applyAlignment="1">
      <alignment vertical="center" wrapText="1"/>
    </xf>
    <xf numFmtId="0" fontId="11" fillId="0" borderId="53" xfId="36" applyFont="1" applyBorder="1" applyAlignment="1">
      <alignment horizontal="left" vertical="center"/>
    </xf>
    <xf numFmtId="0" fontId="5" fillId="0" borderId="65" xfId="36" applyFont="1" applyBorder="1" applyAlignment="1">
      <alignment horizontal="center" vertical="center"/>
    </xf>
    <xf numFmtId="0" fontId="5" fillId="0" borderId="177" xfId="36" applyFont="1" applyBorder="1" applyAlignment="1">
      <alignment horizontal="center" vertical="center"/>
    </xf>
    <xf numFmtId="0" fontId="10" fillId="0" borderId="64" xfId="36" applyFont="1" applyBorder="1" applyAlignment="1">
      <alignment horizontal="center" vertical="center" wrapText="1"/>
    </xf>
    <xf numFmtId="0" fontId="6" fillId="0" borderId="119" xfId="36" applyFont="1" applyBorder="1" applyAlignment="1">
      <alignment vertical="top" wrapText="1"/>
    </xf>
    <xf numFmtId="0" fontId="11" fillId="0" borderId="44" xfId="36" applyFont="1" applyBorder="1" applyAlignment="1">
      <alignment horizontal="center" vertical="center" wrapText="1"/>
    </xf>
    <xf numFmtId="0" fontId="4" fillId="0" borderId="44" xfId="36" applyFont="1" applyBorder="1" applyAlignment="1">
      <alignment horizontal="left" vertical="top" wrapText="1"/>
    </xf>
    <xf numFmtId="0" fontId="4" fillId="0" borderId="49" xfId="36" applyFont="1" applyBorder="1" applyAlignment="1">
      <alignment horizontal="left" vertical="top" wrapText="1"/>
    </xf>
    <xf numFmtId="0" fontId="4" fillId="0" borderId="49" xfId="36" applyFont="1" applyBorder="1" applyAlignment="1">
      <alignment vertical="top" wrapText="1"/>
    </xf>
    <xf numFmtId="0" fontId="4" fillId="0" borderId="51" xfId="36" applyFont="1" applyBorder="1" applyAlignment="1">
      <alignment horizontal="left" vertical="top" wrapText="1"/>
    </xf>
    <xf numFmtId="0" fontId="6" fillId="0" borderId="101" xfId="36" applyFont="1" applyBorder="1" applyAlignment="1">
      <alignment horizontal="center" vertical="center" wrapText="1"/>
    </xf>
    <xf numFmtId="0" fontId="6" fillId="0" borderId="44" xfId="36" applyFont="1" applyBorder="1" applyAlignment="1">
      <alignment horizontal="center" vertical="center" wrapText="1"/>
    </xf>
    <xf numFmtId="0" fontId="4" fillId="0" borderId="44" xfId="36" applyFont="1" applyBorder="1" applyAlignment="1">
      <alignment horizontal="center" vertical="center" wrapText="1"/>
    </xf>
    <xf numFmtId="0" fontId="1" fillId="0" borderId="152" xfId="36" applyBorder="1" applyAlignment="1">
      <alignment horizontal="center" vertical="center"/>
    </xf>
    <xf numFmtId="0" fontId="1" fillId="0" borderId="151" xfId="36" applyBorder="1" applyAlignment="1">
      <alignment vertical="center" textRotation="255" shrinkToFit="1"/>
    </xf>
    <xf numFmtId="0" fontId="1" fillId="0" borderId="101" xfId="36" applyBorder="1" applyAlignment="1">
      <alignment horizontal="center" vertical="center" wrapText="1"/>
    </xf>
    <xf numFmtId="0" fontId="1" fillId="0" borderId="0" xfId="36" applyAlignment="1">
      <alignment vertical="top"/>
    </xf>
    <xf numFmtId="0" fontId="6" fillId="0" borderId="20" xfId="36" applyFont="1" applyBorder="1" applyAlignment="1">
      <alignment horizontal="left" vertical="top" wrapText="1"/>
    </xf>
    <xf numFmtId="0" fontId="11" fillId="0" borderId="17" xfId="36" applyFont="1" applyBorder="1" applyAlignment="1">
      <alignment horizontal="center" vertical="center" wrapText="1"/>
    </xf>
    <xf numFmtId="0" fontId="11" fillId="0" borderId="19" xfId="36" applyFont="1" applyBorder="1" applyAlignment="1">
      <alignment horizontal="center" vertical="center" wrapText="1"/>
    </xf>
    <xf numFmtId="0" fontId="6" fillId="0" borderId="82" xfId="36" applyFont="1" applyBorder="1" applyAlignment="1">
      <alignment horizontal="center" vertical="center" wrapText="1"/>
    </xf>
    <xf numFmtId="0" fontId="6" fillId="0" borderId="17" xfId="36" applyFont="1" applyBorder="1" applyAlignment="1">
      <alignment horizontal="center" vertical="center" wrapText="1"/>
    </xf>
    <xf numFmtId="0" fontId="1" fillId="0" borderId="17" xfId="36" applyBorder="1" applyAlignment="1">
      <alignment horizontal="center" vertical="center" wrapText="1"/>
    </xf>
    <xf numFmtId="0" fontId="11" fillId="0" borderId="21" xfId="36" applyFont="1" applyBorder="1" applyAlignment="1">
      <alignment horizontal="center" vertical="center" wrapText="1"/>
    </xf>
    <xf numFmtId="0" fontId="4" fillId="0" borderId="21" xfId="36" applyFont="1" applyBorder="1" applyAlignment="1">
      <alignment vertical="top" wrapText="1"/>
    </xf>
    <xf numFmtId="0" fontId="4" fillId="0" borderId="17" xfId="36" applyFont="1" applyBorder="1" applyAlignment="1">
      <alignment horizontal="left" vertical="top" wrapText="1"/>
    </xf>
    <xf numFmtId="0" fontId="4" fillId="0" borderId="22" xfId="36" applyFont="1" applyBorder="1" applyAlignment="1">
      <alignment vertical="top" wrapText="1"/>
    </xf>
    <xf numFmtId="0" fontId="6" fillId="0" borderId="9" xfId="36" applyFont="1" applyBorder="1" applyAlignment="1">
      <alignment horizontal="center" vertical="center" wrapText="1"/>
    </xf>
    <xf numFmtId="0" fontId="4" fillId="0" borderId="57" xfId="36" applyFont="1" applyBorder="1" applyAlignment="1">
      <alignment horizontal="center" vertical="center" wrapText="1"/>
    </xf>
    <xf numFmtId="0" fontId="6" fillId="0" borderId="9" xfId="36" applyFont="1" applyBorder="1" applyAlignment="1">
      <alignment horizontal="center" vertical="center"/>
    </xf>
    <xf numFmtId="0" fontId="1" fillId="0" borderId="57" xfId="36" applyBorder="1" applyAlignment="1">
      <alignment horizontal="center" vertical="center" wrapText="1"/>
    </xf>
    <xf numFmtId="0" fontId="4" fillId="0" borderId="56" xfId="36" applyFont="1" applyBorder="1" applyAlignment="1">
      <alignment horizontal="center" vertical="center" textRotation="255"/>
    </xf>
    <xf numFmtId="0" fontId="6" fillId="0" borderId="32" xfId="36" applyFont="1" applyBorder="1" applyAlignment="1">
      <alignment horizontal="left" vertical="top" wrapText="1"/>
    </xf>
    <xf numFmtId="0" fontId="4" fillId="0" borderId="56" xfId="36" applyFont="1" applyBorder="1" applyAlignment="1">
      <alignment horizontal="left" vertical="top" wrapText="1"/>
    </xf>
    <xf numFmtId="0" fontId="4" fillId="0" borderId="56" xfId="36" applyFont="1" applyBorder="1" applyAlignment="1">
      <alignment vertical="top" wrapText="1"/>
    </xf>
    <xf numFmtId="0" fontId="1" fillId="0" borderId="17" xfId="36" applyBorder="1" applyAlignment="1">
      <alignment vertical="center" wrapText="1"/>
    </xf>
    <xf numFmtId="0" fontId="6" fillId="0" borderId="23" xfId="36" applyFont="1" applyBorder="1" applyAlignment="1">
      <alignment horizontal="left" vertical="top" wrapText="1"/>
    </xf>
    <xf numFmtId="0" fontId="4" fillId="0" borderId="21" xfId="36" applyFont="1" applyBorder="1" applyAlignment="1">
      <alignment horizontal="left" vertical="top" wrapText="1"/>
    </xf>
    <xf numFmtId="0" fontId="6" fillId="0" borderId="95" xfId="36" applyFont="1" applyBorder="1" applyAlignment="1">
      <alignment horizontal="center" vertical="center" wrapText="1"/>
    </xf>
    <xf numFmtId="0" fontId="6" fillId="0" borderId="40" xfId="36" applyFont="1" applyBorder="1" applyAlignment="1">
      <alignment vertical="center" wrapText="1"/>
    </xf>
    <xf numFmtId="0" fontId="4" fillId="0" borderId="9" xfId="36" applyFont="1" applyBorder="1" applyAlignment="1">
      <alignment vertical="top" wrapText="1"/>
    </xf>
    <xf numFmtId="0" fontId="6" fillId="0" borderId="86" xfId="36" applyFont="1" applyBorder="1" applyAlignment="1">
      <alignment horizontal="center" vertical="center" wrapText="1"/>
    </xf>
    <xf numFmtId="0" fontId="6" fillId="0" borderId="56" xfId="36" applyFont="1" applyBorder="1" applyAlignment="1">
      <alignment horizontal="center" vertical="center"/>
    </xf>
    <xf numFmtId="0" fontId="1" fillId="0" borderId="17" xfId="36" applyBorder="1" applyAlignment="1">
      <alignment horizontal="center" vertical="center"/>
    </xf>
    <xf numFmtId="0" fontId="1" fillId="0" borderId="17" xfId="36" applyBorder="1">
      <alignment vertical="center"/>
    </xf>
    <xf numFmtId="0" fontId="11" fillId="0" borderId="17" xfId="36" applyFont="1" applyBorder="1" applyAlignment="1">
      <alignment vertical="center" textRotation="255"/>
    </xf>
    <xf numFmtId="0" fontId="11" fillId="0" borderId="34" xfId="36" applyFont="1" applyBorder="1" applyAlignment="1">
      <alignment vertical="top" wrapText="1"/>
    </xf>
    <xf numFmtId="0" fontId="11" fillId="0" borderId="26" xfId="36" applyFont="1" applyBorder="1" applyAlignment="1">
      <alignment horizontal="center" vertical="center" wrapText="1"/>
    </xf>
    <xf numFmtId="0" fontId="4" fillId="0" borderId="57" xfId="36" applyFont="1" applyBorder="1" applyAlignment="1">
      <alignment vertical="top" wrapText="1"/>
    </xf>
    <xf numFmtId="0" fontId="4" fillId="0" borderId="25" xfId="36" applyFont="1" applyBorder="1" applyAlignment="1">
      <alignment vertical="top" wrapText="1"/>
    </xf>
    <xf numFmtId="0" fontId="1" fillId="0" borderId="9" xfId="36" applyBorder="1" applyAlignment="1">
      <alignment horizontal="center" vertical="center"/>
    </xf>
    <xf numFmtId="0" fontId="1" fillId="0" borderId="9" xfId="36" applyBorder="1">
      <alignment vertical="center"/>
    </xf>
    <xf numFmtId="0" fontId="6" fillId="0" borderId="27" xfId="36" applyFont="1" applyBorder="1" applyAlignment="1">
      <alignment vertical="top" wrapText="1"/>
    </xf>
    <xf numFmtId="0" fontId="11" fillId="0" borderId="24" xfId="36" applyFont="1" applyBorder="1" applyAlignment="1">
      <alignment horizontal="center" vertical="center" wrapText="1"/>
    </xf>
    <xf numFmtId="0" fontId="4" fillId="0" borderId="24" xfId="36" applyFont="1" applyBorder="1" applyAlignment="1">
      <alignment vertical="top" wrapText="1"/>
    </xf>
    <xf numFmtId="0" fontId="4" fillId="0" borderId="28" xfId="36" applyFont="1" applyBorder="1" applyAlignment="1">
      <alignment vertical="top" wrapText="1"/>
    </xf>
    <xf numFmtId="0" fontId="6" fillId="0" borderId="57" xfId="36" applyFont="1" applyBorder="1" applyAlignment="1">
      <alignment horizontal="center" vertical="center" wrapText="1"/>
    </xf>
    <xf numFmtId="0" fontId="1" fillId="0" borderId="24" xfId="36" applyBorder="1" applyAlignment="1">
      <alignment horizontal="center" vertical="center"/>
    </xf>
    <xf numFmtId="0" fontId="1" fillId="0" borderId="24" xfId="36" applyBorder="1">
      <alignment vertical="center"/>
    </xf>
    <xf numFmtId="0" fontId="6" fillId="0" borderId="116" xfId="36" applyFont="1" applyBorder="1" applyAlignment="1">
      <alignment vertical="top" wrapText="1"/>
    </xf>
    <xf numFmtId="0" fontId="11" fillId="0" borderId="57" xfId="36" applyFont="1" applyBorder="1" applyAlignment="1">
      <alignment horizontal="center" vertical="center" wrapText="1"/>
    </xf>
    <xf numFmtId="0" fontId="4" fillId="0" borderId="146" xfId="36" applyFont="1" applyBorder="1" applyAlignment="1">
      <alignment vertical="top" wrapText="1"/>
    </xf>
    <xf numFmtId="0" fontId="1" fillId="0" borderId="57" xfId="36" applyBorder="1" applyAlignment="1">
      <alignment horizontal="center" vertical="center"/>
    </xf>
    <xf numFmtId="0" fontId="1" fillId="0" borderId="57" xfId="36" applyBorder="1">
      <alignment vertical="center"/>
    </xf>
    <xf numFmtId="0" fontId="6" fillId="0" borderId="23" xfId="36" applyFont="1" applyBorder="1" applyAlignment="1">
      <alignment vertical="top" wrapText="1"/>
    </xf>
    <xf numFmtId="0" fontId="11" fillId="0" borderId="56" xfId="36" applyFont="1" applyBorder="1" applyAlignment="1">
      <alignment horizontal="center" vertical="center" wrapText="1"/>
    </xf>
    <xf numFmtId="0" fontId="4" fillId="0" borderId="96" xfId="36" applyFont="1" applyBorder="1" applyAlignment="1">
      <alignment vertical="top" wrapText="1"/>
    </xf>
    <xf numFmtId="0" fontId="6" fillId="0" borderId="56" xfId="36" applyFont="1" applyBorder="1" applyAlignment="1">
      <alignment horizontal="center" vertical="center" wrapText="1"/>
    </xf>
    <xf numFmtId="0" fontId="1" fillId="0" borderId="56" xfId="36" applyBorder="1" applyAlignment="1">
      <alignment horizontal="center" vertical="center"/>
    </xf>
    <xf numFmtId="0" fontId="1" fillId="0" borderId="56" xfId="36" applyBorder="1">
      <alignment vertical="center"/>
    </xf>
    <xf numFmtId="0" fontId="4" fillId="0" borderId="26" xfId="36" applyFont="1" applyBorder="1" applyAlignment="1">
      <alignment vertical="top" wrapText="1"/>
    </xf>
    <xf numFmtId="0" fontId="1" fillId="0" borderId="75" xfId="36" applyBorder="1" applyAlignment="1">
      <alignment horizontal="left" vertical="center"/>
    </xf>
    <xf numFmtId="0" fontId="1" fillId="0" borderId="110" xfId="36" applyBorder="1" applyAlignment="1">
      <alignment horizontal="left" vertical="center" wrapText="1"/>
    </xf>
    <xf numFmtId="0" fontId="6" fillId="0" borderId="32" xfId="36" applyFont="1" applyBorder="1" applyAlignment="1">
      <alignment vertical="top" wrapText="1"/>
    </xf>
    <xf numFmtId="0" fontId="1" fillId="0" borderId="94" xfId="36" applyBorder="1">
      <alignment vertical="center"/>
    </xf>
    <xf numFmtId="0" fontId="6" fillId="0" borderId="27" xfId="36" applyFont="1" applyBorder="1" applyAlignment="1">
      <alignment horizontal="left" vertical="top" wrapText="1"/>
    </xf>
    <xf numFmtId="0" fontId="1" fillId="0" borderId="24" xfId="36" applyBorder="1" applyAlignment="1">
      <alignment horizontal="center" vertical="center" wrapText="1"/>
    </xf>
    <xf numFmtId="0" fontId="1" fillId="0" borderId="24" xfId="36" applyBorder="1" applyAlignment="1">
      <alignment horizontal="left" vertical="center"/>
    </xf>
    <xf numFmtId="0" fontId="1" fillId="0" borderId="110" xfId="36" applyBorder="1">
      <alignment vertical="center"/>
    </xf>
    <xf numFmtId="0" fontId="6" fillId="0" borderId="196" xfId="36" applyFont="1" applyBorder="1" applyAlignment="1">
      <alignment horizontal="left" vertical="top" wrapText="1"/>
    </xf>
    <xf numFmtId="0" fontId="4" fillId="0" borderId="22" xfId="36" applyFont="1" applyBorder="1" applyAlignment="1">
      <alignment horizontal="left" vertical="top" wrapText="1"/>
    </xf>
    <xf numFmtId="0" fontId="1" fillId="0" borderId="21" xfId="36" applyBorder="1" applyAlignment="1">
      <alignment horizontal="center" vertical="center" wrapText="1"/>
    </xf>
    <xf numFmtId="0" fontId="1" fillId="0" borderId="21" xfId="36" applyBorder="1">
      <alignment vertical="center"/>
    </xf>
    <xf numFmtId="0" fontId="1" fillId="0" borderId="93" xfId="36" applyBorder="1">
      <alignment vertical="center"/>
    </xf>
    <xf numFmtId="0" fontId="1" fillId="0" borderId="56" xfId="36" applyBorder="1" applyAlignment="1">
      <alignment horizontal="center" vertical="center" wrapText="1"/>
    </xf>
    <xf numFmtId="0" fontId="6" fillId="0" borderId="16" xfId="36" applyFont="1" applyBorder="1" applyAlignment="1">
      <alignment vertical="top" wrapText="1"/>
    </xf>
    <xf numFmtId="0" fontId="4" fillId="0" borderId="9" xfId="36" applyFont="1" applyBorder="1" applyAlignment="1">
      <alignment horizontal="left" vertical="top" wrapText="1"/>
    </xf>
    <xf numFmtId="0" fontId="4" fillId="0" borderId="9" xfId="36" applyFont="1" applyBorder="1" applyAlignment="1">
      <alignment horizontal="left" vertical="top"/>
    </xf>
    <xf numFmtId="0" fontId="4" fillId="0" borderId="92" xfId="36" applyFont="1" applyBorder="1" applyAlignment="1">
      <alignment horizontal="left" vertical="top" wrapText="1"/>
    </xf>
    <xf numFmtId="0" fontId="4" fillId="0" borderId="43" xfId="36" applyFont="1" applyBorder="1" applyAlignment="1">
      <alignment horizontal="center" vertical="center" wrapText="1"/>
    </xf>
    <xf numFmtId="0" fontId="1" fillId="0" borderId="75" xfId="36" applyBorder="1" applyAlignment="1">
      <alignment horizontal="center" vertical="center"/>
    </xf>
    <xf numFmtId="0" fontId="1" fillId="0" borderId="8" xfId="36" applyBorder="1" applyAlignment="1">
      <alignment horizontal="center" vertical="center" wrapText="1"/>
    </xf>
    <xf numFmtId="0" fontId="1" fillId="0" borderId="89" xfId="36" applyBorder="1" applyAlignment="1">
      <alignment horizontal="center" vertical="center"/>
    </xf>
    <xf numFmtId="0" fontId="1" fillId="0" borderId="6" xfId="36" applyBorder="1" applyAlignment="1">
      <alignment horizontal="center" vertical="center" wrapText="1"/>
    </xf>
    <xf numFmtId="0" fontId="1" fillId="0" borderId="5" xfId="36" applyBorder="1" applyAlignment="1">
      <alignment horizontal="center" vertical="center" textRotation="255" wrapText="1"/>
    </xf>
    <xf numFmtId="0" fontId="1" fillId="0" borderId="4" xfId="36" applyBorder="1" applyAlignment="1">
      <alignment horizontal="center" vertical="center" textRotation="255" wrapText="1"/>
    </xf>
    <xf numFmtId="0" fontId="1" fillId="0" borderId="3" xfId="36" applyBorder="1" applyAlignment="1">
      <alignment horizontal="center" vertical="center" textRotation="255" wrapText="1"/>
    </xf>
    <xf numFmtId="0" fontId="7" fillId="0" borderId="0" xfId="36" applyFont="1">
      <alignment vertical="center"/>
    </xf>
    <xf numFmtId="0" fontId="34" fillId="0" borderId="0" xfId="36" applyFont="1">
      <alignment vertical="center"/>
    </xf>
    <xf numFmtId="0" fontId="8" fillId="0" borderId="0" xfId="36" applyFont="1">
      <alignment vertical="center"/>
    </xf>
    <xf numFmtId="0" fontId="19" fillId="0" borderId="0" xfId="37" applyFont="1">
      <alignment vertical="center"/>
    </xf>
    <xf numFmtId="0" fontId="1" fillId="0" borderId="0" xfId="37">
      <alignment vertical="center"/>
    </xf>
    <xf numFmtId="0" fontId="6" fillId="0" borderId="0" xfId="37" applyFont="1">
      <alignment vertical="center"/>
    </xf>
    <xf numFmtId="0" fontId="10" fillId="0" borderId="0" xfId="37" applyFont="1">
      <alignment vertical="center"/>
    </xf>
    <xf numFmtId="0" fontId="6" fillId="0" borderId="0" xfId="37" applyFont="1" applyAlignment="1">
      <alignment vertical="top"/>
    </xf>
    <xf numFmtId="0" fontId="11" fillId="0" borderId="0" xfId="37" applyFont="1" applyAlignment="1">
      <alignment horizontal="center" vertical="center" wrapText="1"/>
    </xf>
    <xf numFmtId="0" fontId="4" fillId="0" borderId="0" xfId="37" applyFont="1" applyAlignment="1">
      <alignment horizontal="left" vertical="top" wrapText="1"/>
    </xf>
    <xf numFmtId="0" fontId="4" fillId="0" borderId="0" xfId="37" applyFont="1" applyAlignment="1">
      <alignment horizontal="center" vertical="center" wrapText="1"/>
    </xf>
    <xf numFmtId="0" fontId="4" fillId="0" borderId="0" xfId="37" applyFont="1" applyAlignment="1">
      <alignment horizontal="center" vertical="center"/>
    </xf>
    <xf numFmtId="0" fontId="4" fillId="0" borderId="0" xfId="37" applyFont="1" applyAlignment="1">
      <alignment vertical="center" wrapText="1"/>
    </xf>
    <xf numFmtId="0" fontId="11" fillId="0" borderId="53" xfId="37" applyFont="1" applyBorder="1" applyAlignment="1">
      <alignment horizontal="left" vertical="center"/>
    </xf>
    <xf numFmtId="0" fontId="6" fillId="0" borderId="119" xfId="37" applyFont="1" applyBorder="1" applyAlignment="1">
      <alignment vertical="top" wrapText="1"/>
    </xf>
    <xf numFmtId="0" fontId="4" fillId="0" borderId="49" xfId="37" applyFont="1" applyBorder="1" applyAlignment="1">
      <alignment horizontal="left" vertical="top" wrapText="1"/>
    </xf>
    <xf numFmtId="0" fontId="4" fillId="0" borderId="49" xfId="37" applyFont="1" applyBorder="1" applyAlignment="1">
      <alignment vertical="top" wrapText="1"/>
    </xf>
    <xf numFmtId="0" fontId="4" fillId="0" borderId="51" xfId="37" applyFont="1" applyBorder="1" applyAlignment="1">
      <alignment horizontal="left" vertical="top" wrapText="1"/>
    </xf>
    <xf numFmtId="0" fontId="6" fillId="0" borderId="101" xfId="37" applyFont="1" applyBorder="1" applyAlignment="1">
      <alignment horizontal="center" vertical="center" wrapText="1"/>
    </xf>
    <xf numFmtId="0" fontId="6" fillId="0" borderId="44" xfId="37" applyFont="1" applyBorder="1" applyAlignment="1">
      <alignment horizontal="center" vertical="center" wrapText="1"/>
    </xf>
    <xf numFmtId="0" fontId="4" fillId="0" borderId="44" xfId="37" applyFont="1" applyBorder="1" applyAlignment="1">
      <alignment horizontal="left" vertical="center" wrapText="1"/>
    </xf>
    <xf numFmtId="0" fontId="4" fillId="0" borderId="48" xfId="2" applyFont="1" applyBorder="1" applyAlignment="1">
      <alignment horizontal="center" vertical="center"/>
    </xf>
    <xf numFmtId="0" fontId="1" fillId="0" borderId="101" xfId="37" applyBorder="1" applyAlignment="1">
      <alignment horizontal="center" vertical="center" wrapText="1"/>
    </xf>
    <xf numFmtId="0" fontId="1" fillId="0" borderId="0" xfId="37" applyAlignment="1">
      <alignment vertical="top"/>
    </xf>
    <xf numFmtId="0" fontId="6" fillId="0" borderId="20" xfId="37" applyFont="1" applyBorder="1" applyAlignment="1">
      <alignment horizontal="left" vertical="top" wrapText="1"/>
    </xf>
    <xf numFmtId="0" fontId="11" fillId="0" borderId="17" xfId="37" applyFont="1" applyBorder="1" applyAlignment="1">
      <alignment horizontal="center" vertical="center" wrapText="1"/>
    </xf>
    <xf numFmtId="0" fontId="11" fillId="0" borderId="19" xfId="37" applyFont="1" applyBorder="1" applyAlignment="1">
      <alignment horizontal="center" vertical="center" wrapText="1"/>
    </xf>
    <xf numFmtId="0" fontId="6" fillId="0" borderId="82" xfId="37" applyFont="1" applyBorder="1" applyAlignment="1">
      <alignment horizontal="center" vertical="center" wrapText="1"/>
    </xf>
    <xf numFmtId="0" fontId="6" fillId="0" borderId="17" xfId="37" applyFont="1" applyBorder="1" applyAlignment="1">
      <alignment horizontal="center" vertical="center" wrapText="1"/>
    </xf>
    <xf numFmtId="0" fontId="11" fillId="0" borderId="39" xfId="37" applyFont="1" applyBorder="1" applyAlignment="1">
      <alignment horizontal="center" vertical="center" wrapText="1"/>
    </xf>
    <xf numFmtId="0" fontId="6" fillId="0" borderId="38" xfId="37" applyFont="1" applyBorder="1" applyAlignment="1">
      <alignment horizontal="center" vertical="center" wrapText="1"/>
    </xf>
    <xf numFmtId="0" fontId="1" fillId="0" borderId="37" xfId="37" applyBorder="1" applyAlignment="1">
      <alignment horizontal="center" vertical="center" wrapText="1"/>
    </xf>
    <xf numFmtId="0" fontId="1" fillId="0" borderId="17" xfId="37" applyBorder="1" applyAlignment="1">
      <alignment horizontal="center" vertical="center" wrapText="1"/>
    </xf>
    <xf numFmtId="0" fontId="4" fillId="0" borderId="56" xfId="37" applyFont="1" applyBorder="1" applyAlignment="1">
      <alignment horizontal="left" vertical="top" wrapText="1"/>
    </xf>
    <xf numFmtId="0" fontId="4" fillId="0" borderId="17" xfId="37" applyFont="1" applyBorder="1" applyAlignment="1">
      <alignment horizontal="left" vertical="top" wrapText="1"/>
    </xf>
    <xf numFmtId="0" fontId="4" fillId="0" borderId="19" xfId="37" applyFont="1" applyBorder="1" applyAlignment="1">
      <alignment horizontal="left" vertical="top" wrapText="1"/>
    </xf>
    <xf numFmtId="0" fontId="6" fillId="0" borderId="9" xfId="37" applyFont="1" applyBorder="1" applyAlignment="1">
      <alignment horizontal="center" vertical="center" wrapText="1"/>
    </xf>
    <xf numFmtId="0" fontId="4" fillId="0" borderId="57" xfId="37" applyFont="1" applyBorder="1" applyAlignment="1">
      <alignment horizontal="center" vertical="center" wrapText="1"/>
    </xf>
    <xf numFmtId="0" fontId="6" fillId="0" borderId="9" xfId="37" applyFont="1" applyBorder="1" applyAlignment="1">
      <alignment horizontal="center" vertical="center"/>
    </xf>
    <xf numFmtId="0" fontId="11" fillId="0" borderId="60" xfId="37" applyFont="1" applyBorder="1" applyAlignment="1">
      <alignment horizontal="center" vertical="center" wrapText="1"/>
    </xf>
    <xf numFmtId="0" fontId="6" fillId="0" borderId="58" xfId="37" applyFont="1" applyBorder="1" applyAlignment="1">
      <alignment horizontal="center" vertical="center" wrapText="1"/>
    </xf>
    <xf numFmtId="0" fontId="1" fillId="0" borderId="62" xfId="37" applyBorder="1" applyAlignment="1">
      <alignment horizontal="center" vertical="center" wrapText="1"/>
    </xf>
    <xf numFmtId="0" fontId="1" fillId="0" borderId="57" xfId="37" applyBorder="1" applyAlignment="1">
      <alignment horizontal="center" vertical="center" wrapText="1"/>
    </xf>
    <xf numFmtId="0" fontId="11" fillId="0" borderId="56" xfId="37" applyFont="1" applyBorder="1" applyAlignment="1">
      <alignment horizontal="center" vertical="center" textRotation="255"/>
    </xf>
    <xf numFmtId="0" fontId="6" fillId="0" borderId="23" xfId="37" applyFont="1" applyBorder="1" applyAlignment="1">
      <alignment horizontal="left" vertical="top" wrapText="1"/>
    </xf>
    <xf numFmtId="0" fontId="11" fillId="0" borderId="21" xfId="37" applyFont="1" applyBorder="1" applyAlignment="1">
      <alignment horizontal="center" vertical="center" wrapText="1"/>
    </xf>
    <xf numFmtId="0" fontId="11" fillId="0" borderId="96" xfId="37" applyFont="1" applyBorder="1" applyAlignment="1">
      <alignment horizontal="center" vertical="center" wrapText="1"/>
    </xf>
    <xf numFmtId="0" fontId="6" fillId="0" borderId="40" xfId="37" applyFont="1" applyBorder="1" applyAlignment="1">
      <alignment vertical="center" wrapText="1"/>
    </xf>
    <xf numFmtId="0" fontId="11" fillId="0" borderId="9" xfId="37" applyFont="1" applyBorder="1" applyAlignment="1">
      <alignment horizontal="center" vertical="center" wrapText="1"/>
    </xf>
    <xf numFmtId="0" fontId="4" fillId="0" borderId="9" xfId="37" applyFont="1" applyBorder="1" applyAlignment="1">
      <alignment vertical="top" wrapText="1"/>
    </xf>
    <xf numFmtId="0" fontId="4" fillId="0" borderId="92" xfId="37" applyFont="1" applyBorder="1" applyAlignment="1">
      <alignment horizontal="left" vertical="top" wrapText="1"/>
    </xf>
    <xf numFmtId="0" fontId="4" fillId="0" borderId="17" xfId="37" applyFont="1" applyBorder="1" applyAlignment="1">
      <alignment horizontal="center" vertical="center" wrapText="1"/>
    </xf>
    <xf numFmtId="0" fontId="6" fillId="0" borderId="17" xfId="37" applyFont="1" applyBorder="1" applyAlignment="1">
      <alignment horizontal="center" vertical="center"/>
    </xf>
    <xf numFmtId="0" fontId="1" fillId="0" borderId="17" xfId="37" applyBorder="1" applyAlignment="1">
      <alignment horizontal="center" vertical="center"/>
    </xf>
    <xf numFmtId="0" fontId="1" fillId="0" borderId="17" xfId="37" applyBorder="1">
      <alignment vertical="center"/>
    </xf>
    <xf numFmtId="0" fontId="11" fillId="0" borderId="17" xfId="37" applyFont="1" applyBorder="1" applyAlignment="1">
      <alignment vertical="center" textRotation="255"/>
    </xf>
    <xf numFmtId="0" fontId="6" fillId="0" borderId="40" xfId="37" applyFont="1" applyBorder="1" applyAlignment="1">
      <alignment vertical="top" wrapText="1"/>
    </xf>
    <xf numFmtId="0" fontId="4" fillId="0" borderId="36" xfId="37" applyFont="1" applyBorder="1" applyAlignment="1">
      <alignment horizontal="left" vertical="top" wrapText="1"/>
    </xf>
    <xf numFmtId="0" fontId="4" fillId="0" borderId="29" xfId="37" applyFont="1" applyBorder="1" applyAlignment="1">
      <alignment horizontal="center" vertical="center" wrapText="1"/>
    </xf>
    <xf numFmtId="0" fontId="6" fillId="0" borderId="29" xfId="37" applyFont="1" applyBorder="1" applyAlignment="1">
      <alignment horizontal="center" vertical="center"/>
    </xf>
    <xf numFmtId="0" fontId="11" fillId="0" borderId="113" xfId="37" applyFont="1" applyBorder="1" applyAlignment="1">
      <alignment horizontal="center" vertical="center" wrapText="1"/>
    </xf>
    <xf numFmtId="0" fontId="6" fillId="0" borderId="112" xfId="37" applyFont="1" applyBorder="1" applyAlignment="1">
      <alignment horizontal="center" vertical="center" wrapText="1"/>
    </xf>
    <xf numFmtId="0" fontId="1" fillId="0" borderId="111" xfId="37" applyBorder="1" applyAlignment="1">
      <alignment horizontal="center" vertical="center" wrapText="1"/>
    </xf>
    <xf numFmtId="0" fontId="1" fillId="0" borderId="29" xfId="37" applyBorder="1" applyAlignment="1">
      <alignment horizontal="center" vertical="center"/>
    </xf>
    <xf numFmtId="0" fontId="1" fillId="0" borderId="29" xfId="37" applyBorder="1">
      <alignment vertical="center"/>
    </xf>
    <xf numFmtId="0" fontId="6" fillId="0" borderId="23" xfId="37" applyFont="1" applyBorder="1" applyAlignment="1">
      <alignment vertical="top" wrapText="1"/>
    </xf>
    <xf numFmtId="0" fontId="4" fillId="0" borderId="21" xfId="37" applyFont="1" applyBorder="1" applyAlignment="1">
      <alignment vertical="top" wrapText="1"/>
    </xf>
    <xf numFmtId="0" fontId="4" fillId="0" borderId="22" xfId="37" applyFont="1" applyBorder="1" applyAlignment="1">
      <alignment horizontal="left" vertical="top" wrapText="1"/>
    </xf>
    <xf numFmtId="0" fontId="4" fillId="0" borderId="21" xfId="37" applyFont="1" applyBorder="1" applyAlignment="1">
      <alignment horizontal="center" vertical="center" wrapText="1"/>
    </xf>
    <xf numFmtId="0" fontId="6" fillId="0" borderId="21" xfId="37" applyFont="1" applyBorder="1" applyAlignment="1">
      <alignment horizontal="center" vertical="center"/>
    </xf>
    <xf numFmtId="0" fontId="11" fillId="0" borderId="106" xfId="37" applyFont="1" applyBorder="1" applyAlignment="1">
      <alignment horizontal="center" vertical="center" wrapText="1"/>
    </xf>
    <xf numFmtId="0" fontId="6" fillId="0" borderId="105" xfId="37" applyFont="1" applyBorder="1" applyAlignment="1">
      <alignment horizontal="center" vertical="center" wrapText="1"/>
    </xf>
    <xf numFmtId="0" fontId="1" fillId="0" borderId="104" xfId="37" applyBorder="1" applyAlignment="1">
      <alignment horizontal="center" vertical="center" wrapText="1"/>
    </xf>
    <xf numFmtId="0" fontId="1" fillId="0" borderId="21" xfId="37" applyBorder="1" applyAlignment="1">
      <alignment horizontal="center" vertical="center"/>
    </xf>
    <xf numFmtId="0" fontId="1" fillId="0" borderId="21" xfId="37" applyBorder="1">
      <alignment vertical="center"/>
    </xf>
    <xf numFmtId="0" fontId="4" fillId="0" borderId="20" xfId="37" applyFont="1" applyBorder="1" applyAlignment="1">
      <alignment vertical="top" wrapText="1"/>
    </xf>
    <xf numFmtId="0" fontId="4" fillId="0" borderId="17" xfId="37" applyFont="1" applyBorder="1" applyAlignment="1">
      <alignment vertical="top" wrapText="1"/>
    </xf>
    <xf numFmtId="0" fontId="4" fillId="0" borderId="56" xfId="37" applyFont="1" applyBorder="1" applyAlignment="1">
      <alignment horizontal="center" vertical="center" wrapText="1"/>
    </xf>
    <xf numFmtId="0" fontId="6" fillId="0" borderId="56" xfId="37" applyFont="1" applyBorder="1" applyAlignment="1">
      <alignment horizontal="center" vertical="center"/>
    </xf>
    <xf numFmtId="0" fontId="1" fillId="0" borderId="1" xfId="37" applyBorder="1">
      <alignment vertical="center"/>
    </xf>
    <xf numFmtId="0" fontId="4" fillId="0" borderId="56" xfId="37" applyFont="1" applyBorder="1" applyAlignment="1">
      <alignment vertical="center" textRotation="255"/>
    </xf>
    <xf numFmtId="0" fontId="6" fillId="0" borderId="27" xfId="37" applyFont="1" applyBorder="1" applyAlignment="1">
      <alignment horizontal="left" vertical="top" wrapText="1"/>
    </xf>
    <xf numFmtId="0" fontId="1" fillId="0" borderId="24" xfId="37" applyBorder="1" applyAlignment="1">
      <alignment horizontal="center" vertical="center" wrapText="1"/>
    </xf>
    <xf numFmtId="0" fontId="1" fillId="0" borderId="24" xfId="37" applyBorder="1" applyAlignment="1">
      <alignment horizontal="left" vertical="center"/>
    </xf>
    <xf numFmtId="0" fontId="1" fillId="0" borderId="110" xfId="37" applyBorder="1">
      <alignment vertical="center"/>
    </xf>
    <xf numFmtId="0" fontId="6" fillId="0" borderId="196" xfId="37" applyFont="1" applyBorder="1" applyAlignment="1">
      <alignment horizontal="left" vertical="top" wrapText="1"/>
    </xf>
    <xf numFmtId="0" fontId="11" fillId="0" borderId="61" xfId="37" applyFont="1" applyBorder="1" applyAlignment="1">
      <alignment horizontal="center" vertical="center" wrapText="1"/>
    </xf>
    <xf numFmtId="0" fontId="1" fillId="0" borderId="24" xfId="37" applyBorder="1">
      <alignment vertical="center"/>
    </xf>
    <xf numFmtId="0" fontId="1" fillId="0" borderId="41" xfId="37" applyBorder="1">
      <alignment vertical="center"/>
    </xf>
    <xf numFmtId="0" fontId="1" fillId="0" borderId="21" xfId="37" applyBorder="1" applyAlignment="1">
      <alignment horizontal="center" vertical="center" wrapText="1"/>
    </xf>
    <xf numFmtId="0" fontId="1" fillId="0" borderId="93" xfId="37" applyBorder="1">
      <alignment vertical="center"/>
    </xf>
    <xf numFmtId="0" fontId="2" fillId="0" borderId="21" xfId="37" applyFont="1" applyBorder="1" applyAlignment="1">
      <alignment horizontal="left" vertical="top" wrapText="1"/>
    </xf>
    <xf numFmtId="0" fontId="4" fillId="0" borderId="21" xfId="37" applyFont="1" applyBorder="1" applyAlignment="1">
      <alignment horizontal="left" vertical="top" wrapText="1"/>
    </xf>
    <xf numFmtId="0" fontId="1" fillId="0" borderId="56" xfId="37" applyBorder="1" applyAlignment="1">
      <alignment horizontal="center" vertical="center" wrapText="1"/>
    </xf>
    <xf numFmtId="0" fontId="2" fillId="0" borderId="17" xfId="37" applyFont="1" applyBorder="1" applyAlignment="1">
      <alignment horizontal="left" vertical="center" wrapText="1" shrinkToFit="1"/>
    </xf>
    <xf numFmtId="0" fontId="2" fillId="0" borderId="17" xfId="37" applyFont="1" applyBorder="1" applyAlignment="1">
      <alignment horizontal="left" vertical="top" wrapText="1"/>
    </xf>
    <xf numFmtId="0" fontId="6" fillId="0" borderId="61" xfId="37" applyFont="1" applyBorder="1" applyAlignment="1">
      <alignment horizontal="center" vertical="center" wrapText="1"/>
    </xf>
    <xf numFmtId="0" fontId="6" fillId="0" borderId="17" xfId="37" applyFont="1" applyBorder="1" applyAlignment="1">
      <alignment vertical="center" wrapText="1"/>
    </xf>
    <xf numFmtId="0" fontId="6" fillId="0" borderId="34" xfId="37" applyFont="1" applyBorder="1" applyAlignment="1">
      <alignment vertical="top" wrapText="1"/>
    </xf>
    <xf numFmtId="0" fontId="4" fillId="0" borderId="9" xfId="37" applyFont="1" applyBorder="1" applyAlignment="1">
      <alignment horizontal="center" vertical="center" wrapText="1"/>
    </xf>
    <xf numFmtId="0" fontId="4" fillId="0" borderId="9" xfId="37" applyFont="1" applyBorder="1" applyAlignment="1">
      <alignment horizontal="left" vertical="top"/>
    </xf>
    <xf numFmtId="0" fontId="4" fillId="0" borderId="9" xfId="37" applyFont="1" applyBorder="1" applyAlignment="1">
      <alignment horizontal="left" vertical="top" wrapText="1"/>
    </xf>
    <xf numFmtId="0" fontId="6" fillId="0" borderId="39" xfId="37" applyFont="1" applyBorder="1" applyAlignment="1">
      <alignment horizontal="center" vertical="center" wrapText="1"/>
    </xf>
    <xf numFmtId="0" fontId="1" fillId="0" borderId="75" xfId="37" applyBorder="1" applyAlignment="1">
      <alignment horizontal="center" vertical="center"/>
    </xf>
    <xf numFmtId="0" fontId="6" fillId="0" borderId="16" xfId="37" applyFont="1" applyBorder="1" applyAlignment="1">
      <alignment vertical="top" wrapText="1"/>
    </xf>
    <xf numFmtId="0" fontId="4" fillId="0" borderId="14" xfId="37" applyFont="1" applyBorder="1" applyAlignment="1">
      <alignment horizontal="left" vertical="top" wrapText="1"/>
    </xf>
    <xf numFmtId="0" fontId="6" fillId="0" borderId="175" xfId="37" applyFont="1" applyBorder="1" applyAlignment="1">
      <alignment horizontal="center" vertical="center" wrapText="1"/>
    </xf>
    <xf numFmtId="0" fontId="6" fillId="0" borderId="15" xfId="37" applyFont="1" applyBorder="1" applyAlignment="1">
      <alignment horizontal="center" vertical="center" wrapText="1"/>
    </xf>
    <xf numFmtId="0" fontId="4" fillId="0" borderId="15" xfId="37" applyFont="1" applyBorder="1" applyAlignment="1">
      <alignment horizontal="center" vertical="center" wrapText="1"/>
    </xf>
    <xf numFmtId="0" fontId="6" fillId="0" borderId="15" xfId="37" applyFont="1" applyBorder="1" applyAlignment="1">
      <alignment horizontal="center" vertical="center"/>
    </xf>
    <xf numFmtId="0" fontId="6" fillId="0" borderId="192" xfId="37" applyFont="1" applyBorder="1" applyAlignment="1">
      <alignment horizontal="center" vertical="center" wrapText="1"/>
    </xf>
    <xf numFmtId="0" fontId="6" fillId="0" borderId="132" xfId="37" applyFont="1" applyBorder="1" applyAlignment="1">
      <alignment horizontal="center" vertical="center" textRotation="255"/>
    </xf>
    <xf numFmtId="0" fontId="1" fillId="0" borderId="208" xfId="37" applyBorder="1" applyAlignment="1">
      <alignment horizontal="center" vertical="center"/>
    </xf>
    <xf numFmtId="0" fontId="1" fillId="0" borderId="167" xfId="37" applyBorder="1" applyAlignment="1">
      <alignment horizontal="center" vertical="center"/>
    </xf>
    <xf numFmtId="0" fontId="1" fillId="0" borderId="8" xfId="37" applyBorder="1" applyAlignment="1">
      <alignment horizontal="center" vertical="center" wrapText="1"/>
    </xf>
    <xf numFmtId="0" fontId="1" fillId="0" borderId="89" xfId="37" applyBorder="1" applyAlignment="1">
      <alignment horizontal="center" vertical="center"/>
    </xf>
    <xf numFmtId="0" fontId="1" fillId="0" borderId="6" xfId="37" applyBorder="1" applyAlignment="1">
      <alignment horizontal="center" vertical="center" wrapText="1"/>
    </xf>
    <xf numFmtId="0" fontId="1" fillId="0" borderId="5" xfId="37" applyBorder="1" applyAlignment="1">
      <alignment horizontal="center" vertical="center" textRotation="255" wrapText="1"/>
    </xf>
    <xf numFmtId="0" fontId="1" fillId="0" borderId="4" xfId="37" applyBorder="1" applyAlignment="1">
      <alignment horizontal="center" vertical="center" textRotation="255" wrapText="1"/>
    </xf>
    <xf numFmtId="0" fontId="1" fillId="0" borderId="3" xfId="37" applyBorder="1" applyAlignment="1">
      <alignment horizontal="center" vertical="center" textRotation="255" wrapText="1"/>
    </xf>
    <xf numFmtId="0" fontId="1" fillId="0" borderId="56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2" borderId="64" xfId="1" applyFont="1" applyFill="1" applyBorder="1" applyAlignment="1">
      <alignment horizontal="center" vertical="center"/>
    </xf>
    <xf numFmtId="0" fontId="5" fillId="2" borderId="65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80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8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67" xfId="1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4" fillId="0" borderId="32" xfId="1" applyFont="1" applyBorder="1" applyAlignment="1">
      <alignment horizontal="left" vertical="top" wrapText="1"/>
    </xf>
    <xf numFmtId="0" fontId="4" fillId="0" borderId="34" xfId="1" applyFont="1" applyBorder="1" applyAlignment="1">
      <alignment horizontal="left" vertical="top" wrapText="1"/>
    </xf>
    <xf numFmtId="0" fontId="4" fillId="0" borderId="40" xfId="1" applyFont="1" applyBorder="1" applyAlignment="1">
      <alignment horizontal="left" vertical="top" wrapText="1"/>
    </xf>
    <xf numFmtId="0" fontId="4" fillId="0" borderId="70" xfId="1" applyFont="1" applyBorder="1" applyAlignment="1">
      <alignment horizontal="center" vertical="center" wrapText="1"/>
    </xf>
    <xf numFmtId="0" fontId="4" fillId="0" borderId="8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2" borderId="62" xfId="1" applyFont="1" applyFill="1" applyBorder="1" applyAlignment="1">
      <alignment horizontal="center" vertical="center"/>
    </xf>
    <xf numFmtId="0" fontId="4" fillId="2" borderId="63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58" xfId="1" applyFont="1" applyFill="1" applyBorder="1" applyAlignment="1">
      <alignment horizontal="center" vertical="center"/>
    </xf>
    <xf numFmtId="0" fontId="6" fillId="2" borderId="59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60" xfId="1" applyFont="1" applyFill="1" applyBorder="1" applyAlignment="1">
      <alignment horizontal="center" vertical="center"/>
    </xf>
    <xf numFmtId="0" fontId="6" fillId="2" borderId="6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10" fillId="0" borderId="65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66" xfId="1" applyFont="1" applyBorder="1" applyAlignment="1">
      <alignment horizontal="center" vertical="center"/>
    </xf>
    <xf numFmtId="0" fontId="1" fillId="0" borderId="56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55" xfId="1" applyBorder="1" applyAlignment="1">
      <alignment horizontal="center" vertical="center" wrapText="1"/>
    </xf>
    <xf numFmtId="0" fontId="1" fillId="0" borderId="67" xfId="1" applyBorder="1" applyAlignment="1">
      <alignment horizontal="center" vertical="center" wrapText="1"/>
    </xf>
    <xf numFmtId="0" fontId="1" fillId="0" borderId="68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" fillId="0" borderId="56" xfId="1" applyBorder="1" applyAlignment="1">
      <alignment horizontal="center" vertical="center" textRotation="255"/>
    </xf>
    <xf numFmtId="0" fontId="1" fillId="0" borderId="57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6" fillId="0" borderId="56" xfId="1" applyFont="1" applyBorder="1" applyAlignment="1">
      <alignment horizontal="center" vertical="center" textRotation="255"/>
    </xf>
    <xf numFmtId="0" fontId="6" fillId="0" borderId="57" xfId="1" applyFont="1" applyBorder="1" applyAlignment="1">
      <alignment horizontal="center" vertical="center" textRotation="255"/>
    </xf>
    <xf numFmtId="0" fontId="1" fillId="0" borderId="69" xfId="1" applyBorder="1" applyAlignment="1">
      <alignment horizontal="center" vertical="center" textRotation="255"/>
    </xf>
    <xf numFmtId="0" fontId="1" fillId="0" borderId="70" xfId="1" applyBorder="1" applyAlignment="1">
      <alignment horizontal="center" vertical="center" wrapText="1"/>
    </xf>
    <xf numFmtId="0" fontId="1" fillId="0" borderId="71" xfId="1" applyBorder="1" applyAlignment="1">
      <alignment horizontal="center" vertical="center" wrapText="1"/>
    </xf>
    <xf numFmtId="0" fontId="1" fillId="0" borderId="72" xfId="1" applyBorder="1" applyAlignment="1">
      <alignment horizontal="center" vertical="center" wrapText="1"/>
    </xf>
    <xf numFmtId="0" fontId="1" fillId="0" borderId="73" xfId="1" applyBorder="1" applyAlignment="1">
      <alignment horizontal="center" vertical="center" wrapText="1"/>
    </xf>
    <xf numFmtId="0" fontId="1" fillId="0" borderId="74" xfId="1" applyBorder="1" applyAlignment="1">
      <alignment horizontal="center" vertical="center" wrapText="1"/>
    </xf>
    <xf numFmtId="0" fontId="1" fillId="0" borderId="75" xfId="1" applyBorder="1" applyAlignment="1">
      <alignment horizontal="center" vertical="center" wrapText="1"/>
    </xf>
    <xf numFmtId="0" fontId="1" fillId="0" borderId="78" xfId="1" applyBorder="1" applyAlignment="1">
      <alignment horizontal="center" vertical="center" wrapText="1"/>
    </xf>
    <xf numFmtId="0" fontId="1" fillId="0" borderId="79" xfId="1" applyBorder="1" applyAlignment="1">
      <alignment horizontal="center" vertical="center" wrapText="1"/>
    </xf>
    <xf numFmtId="0" fontId="1" fillId="0" borderId="76" xfId="1" applyBorder="1" applyAlignment="1">
      <alignment horizontal="center" vertical="center" wrapText="1"/>
    </xf>
    <xf numFmtId="0" fontId="1" fillId="0" borderId="77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6" fillId="0" borderId="56" xfId="1" applyFont="1" applyBorder="1" applyAlignment="1">
      <alignment horizontal="center" vertical="center" textRotation="255" wrapText="1"/>
    </xf>
    <xf numFmtId="0" fontId="6" fillId="0" borderId="57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4" fillId="0" borderId="62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" fillId="0" borderId="17" xfId="1" applyBorder="1">
      <alignment vertical="center"/>
    </xf>
    <xf numFmtId="0" fontId="1" fillId="0" borderId="17" xfId="1" applyBorder="1" applyAlignment="1">
      <alignment horizontal="center" vertical="center"/>
    </xf>
    <xf numFmtId="0" fontId="6" fillId="0" borderId="17" xfId="1" applyFont="1" applyBorder="1">
      <alignment vertical="center"/>
    </xf>
    <xf numFmtId="0" fontId="1" fillId="0" borderId="82" xfId="1" applyBorder="1">
      <alignment vertical="center"/>
    </xf>
    <xf numFmtId="0" fontId="1" fillId="0" borderId="1" xfId="1" applyBorder="1">
      <alignment vertical="center"/>
    </xf>
    <xf numFmtId="0" fontId="1" fillId="0" borderId="67" xfId="1" applyBorder="1">
      <alignment vertical="center"/>
    </xf>
    <xf numFmtId="0" fontId="20" fillId="0" borderId="54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84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85" xfId="1" applyFont="1" applyBorder="1" applyAlignment="1">
      <alignment horizontal="center" vertical="center"/>
    </xf>
    <xf numFmtId="0" fontId="18" fillId="0" borderId="80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81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67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0" fontId="18" fillId="0" borderId="56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56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86" xfId="1" applyFont="1" applyBorder="1" applyAlignment="1">
      <alignment horizontal="center" vertical="center" wrapText="1"/>
    </xf>
    <xf numFmtId="0" fontId="18" fillId="0" borderId="88" xfId="1" applyFont="1" applyBorder="1" applyAlignment="1">
      <alignment horizontal="center" vertical="center" wrapText="1"/>
    </xf>
    <xf numFmtId="0" fontId="18" fillId="0" borderId="87" xfId="1" applyFont="1" applyBorder="1" applyAlignment="1">
      <alignment horizontal="center" vertical="center"/>
    </xf>
    <xf numFmtId="0" fontId="18" fillId="0" borderId="67" xfId="1" applyFont="1" applyBorder="1" applyAlignment="1">
      <alignment horizontal="center" vertical="center"/>
    </xf>
    <xf numFmtId="0" fontId="18" fillId="0" borderId="78" xfId="1" applyFont="1" applyBorder="1" applyAlignment="1">
      <alignment horizontal="center" vertical="center" wrapText="1"/>
    </xf>
    <xf numFmtId="0" fontId="18" fillId="0" borderId="79" xfId="1" applyFont="1" applyBorder="1" applyAlignment="1">
      <alignment horizontal="center" vertical="center" wrapText="1"/>
    </xf>
    <xf numFmtId="0" fontId="18" fillId="0" borderId="68" xfId="1" applyFont="1" applyBorder="1" applyAlignment="1">
      <alignment horizontal="center" vertical="center" wrapText="1"/>
    </xf>
    <xf numFmtId="0" fontId="18" fillId="0" borderId="44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18" fillId="0" borderId="82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76" xfId="1" applyFont="1" applyBorder="1" applyAlignment="1">
      <alignment horizontal="center" vertical="center" wrapText="1"/>
    </xf>
    <xf numFmtId="0" fontId="18" fillId="0" borderId="77" xfId="1" applyFont="1" applyBorder="1" applyAlignment="1">
      <alignment horizontal="center" vertical="center" wrapText="1"/>
    </xf>
    <xf numFmtId="0" fontId="18" fillId="0" borderId="79" xfId="1" applyFont="1" applyBorder="1" applyAlignment="1">
      <alignment horizontal="center" vertical="center"/>
    </xf>
    <xf numFmtId="0" fontId="21" fillId="0" borderId="69" xfId="1" applyFont="1" applyBorder="1" applyAlignment="1">
      <alignment horizontal="center" vertical="center" textRotation="255"/>
    </xf>
    <xf numFmtId="0" fontId="22" fillId="0" borderId="56" xfId="1" applyFont="1" applyBorder="1" applyAlignment="1">
      <alignment horizontal="center" vertical="center" textRotation="255"/>
    </xf>
    <xf numFmtId="0" fontId="22" fillId="0" borderId="9" xfId="1" applyFont="1" applyBorder="1" applyAlignment="1">
      <alignment horizontal="center" vertical="center" textRotation="255"/>
    </xf>
    <xf numFmtId="0" fontId="24" fillId="0" borderId="17" xfId="1" applyFont="1" applyBorder="1" applyAlignment="1">
      <alignment horizontal="center" vertical="center" textRotation="255" wrapText="1"/>
    </xf>
    <xf numFmtId="0" fontId="20" fillId="0" borderId="85" xfId="1" applyFont="1" applyBorder="1" applyAlignment="1">
      <alignment horizontal="center" vertical="center"/>
    </xf>
    <xf numFmtId="0" fontId="18" fillId="0" borderId="103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69" xfId="1" applyFont="1" applyBorder="1" applyAlignment="1">
      <alignment horizontal="center" vertical="center" textRotation="255"/>
    </xf>
    <xf numFmtId="0" fontId="22" fillId="0" borderId="57" xfId="1" applyFont="1" applyBorder="1" applyAlignment="1">
      <alignment horizontal="center" vertical="center" textRotation="255"/>
    </xf>
    <xf numFmtId="0" fontId="18" fillId="0" borderId="56" xfId="1" applyFont="1" applyBorder="1" applyAlignment="1">
      <alignment vertical="center" wrapText="1"/>
    </xf>
    <xf numFmtId="0" fontId="18" fillId="0" borderId="9" xfId="1" applyFont="1" applyBorder="1" applyAlignment="1">
      <alignment vertical="center" wrapText="1"/>
    </xf>
    <xf numFmtId="0" fontId="22" fillId="0" borderId="56" xfId="1" applyFont="1" applyBorder="1" applyAlignment="1">
      <alignment vertical="top" wrapText="1"/>
    </xf>
    <xf numFmtId="0" fontId="22" fillId="0" borderId="9" xfId="1" applyFont="1" applyBorder="1" applyAlignment="1">
      <alignment vertical="top" wrapText="1"/>
    </xf>
    <xf numFmtId="0" fontId="22" fillId="0" borderId="32" xfId="1" applyFont="1" applyBorder="1" applyAlignment="1">
      <alignment horizontal="left" vertical="top" wrapText="1"/>
    </xf>
    <xf numFmtId="0" fontId="22" fillId="0" borderId="40" xfId="1" applyFont="1" applyBorder="1" applyAlignment="1">
      <alignment horizontal="left" vertical="top" wrapText="1"/>
    </xf>
    <xf numFmtId="0" fontId="23" fillId="0" borderId="17" xfId="1" applyFont="1" applyBorder="1" applyAlignment="1">
      <alignment horizontal="center" vertical="center" textRotation="255"/>
    </xf>
    <xf numFmtId="0" fontId="27" fillId="0" borderId="60" xfId="1" applyFont="1" applyBorder="1" applyAlignment="1">
      <alignment horizontal="center" vertical="center"/>
    </xf>
    <xf numFmtId="0" fontId="27" fillId="0" borderId="12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86" xfId="1" applyFont="1" applyBorder="1" applyAlignment="1">
      <alignment horizontal="center" vertical="center" wrapText="1"/>
    </xf>
    <xf numFmtId="0" fontId="22" fillId="0" borderId="90" xfId="1" applyFont="1" applyBorder="1" applyAlignment="1">
      <alignment horizontal="center" vertical="center" wrapText="1"/>
    </xf>
    <xf numFmtId="0" fontId="22" fillId="0" borderId="96" xfId="1" applyFont="1" applyBorder="1" applyAlignment="1">
      <alignment horizontal="left" vertical="top" wrapText="1"/>
    </xf>
    <xf numFmtId="0" fontId="22" fillId="0" borderId="92" xfId="1" applyFont="1" applyBorder="1" applyAlignment="1">
      <alignment horizontal="left" vertical="top"/>
    </xf>
    <xf numFmtId="0" fontId="18" fillId="0" borderId="9" xfId="1" applyFont="1" applyBorder="1" applyAlignment="1">
      <alignment horizontal="center" vertical="center" wrapText="1"/>
    </xf>
    <xf numFmtId="0" fontId="27" fillId="0" borderId="62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58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2" fillId="0" borderId="56" xfId="1" applyFont="1" applyBorder="1" applyAlignment="1">
      <alignment horizontal="left" vertical="top" wrapText="1"/>
    </xf>
    <xf numFmtId="0" fontId="22" fillId="0" borderId="9" xfId="1" applyFont="1" applyBorder="1" applyAlignment="1">
      <alignment horizontal="left" vertical="top" wrapText="1"/>
    </xf>
    <xf numFmtId="0" fontId="18" fillId="0" borderId="117" xfId="1" applyFont="1" applyBorder="1" applyAlignment="1">
      <alignment horizontal="center" vertical="center" wrapText="1"/>
    </xf>
    <xf numFmtId="0" fontId="20" fillId="0" borderId="64" xfId="1" applyFont="1" applyBorder="1" applyAlignment="1">
      <alignment horizontal="center" vertical="center"/>
    </xf>
    <xf numFmtId="0" fontId="20" fillId="0" borderId="65" xfId="1" applyFont="1" applyBorder="1" applyAlignment="1">
      <alignment horizontal="center" vertical="center"/>
    </xf>
    <xf numFmtId="0" fontId="28" fillId="0" borderId="64" xfId="1" applyFont="1" applyBorder="1" applyAlignment="1">
      <alignment horizontal="center" vertical="center"/>
    </xf>
    <xf numFmtId="0" fontId="28" fillId="0" borderId="65" xfId="1" applyFont="1" applyBorder="1" applyAlignment="1">
      <alignment horizontal="center" vertical="center"/>
    </xf>
    <xf numFmtId="0" fontId="18" fillId="0" borderId="82" xfId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 shrinkToFit="1"/>
    </xf>
    <xf numFmtId="0" fontId="18" fillId="0" borderId="122" xfId="1" applyFont="1" applyBorder="1" applyAlignment="1">
      <alignment horizontal="center" vertical="center" shrinkToFit="1"/>
    </xf>
    <xf numFmtId="0" fontId="18" fillId="0" borderId="72" xfId="1" applyFont="1" applyBorder="1" applyAlignment="1">
      <alignment horizontal="center" vertical="center" wrapText="1"/>
    </xf>
    <xf numFmtId="0" fontId="18" fillId="0" borderId="73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/>
    </xf>
    <xf numFmtId="0" fontId="20" fillId="0" borderId="121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125" xfId="1" applyFont="1" applyBorder="1" applyAlignment="1">
      <alignment horizontal="center" vertical="center" wrapText="1"/>
    </xf>
    <xf numFmtId="0" fontId="18" fillId="0" borderId="126" xfId="1" applyFont="1" applyBorder="1" applyAlignment="1">
      <alignment horizontal="center" vertical="center" wrapText="1"/>
    </xf>
    <xf numFmtId="0" fontId="29" fillId="0" borderId="64" xfId="1" applyFont="1" applyBorder="1" applyAlignment="1">
      <alignment horizontal="center" vertical="center" wrapText="1"/>
    </xf>
    <xf numFmtId="0" fontId="29" fillId="0" borderId="65" xfId="1" applyFont="1" applyBorder="1" applyAlignment="1">
      <alignment horizontal="center" vertical="center"/>
    </xf>
    <xf numFmtId="0" fontId="18" fillId="0" borderId="117" xfId="1" applyFont="1" applyBorder="1" applyAlignment="1">
      <alignment horizontal="center" vertical="center" textRotation="255"/>
    </xf>
    <xf numFmtId="0" fontId="18" fillId="0" borderId="123" xfId="1" applyFont="1" applyBorder="1" applyAlignment="1">
      <alignment horizontal="center" vertical="center" textRotation="255"/>
    </xf>
    <xf numFmtId="0" fontId="18" fillId="0" borderId="124" xfId="1" applyFont="1" applyBorder="1" applyAlignment="1">
      <alignment horizontal="center" vertical="center" textRotation="255"/>
    </xf>
    <xf numFmtId="0" fontId="10" fillId="0" borderId="84" xfId="1" applyFont="1" applyBorder="1" applyAlignment="1">
      <alignment horizontal="center" vertical="center"/>
    </xf>
    <xf numFmtId="0" fontId="10" fillId="0" borderId="85" xfId="1" applyFont="1" applyBorder="1" applyAlignment="1">
      <alignment horizontal="center" vertical="center"/>
    </xf>
    <xf numFmtId="0" fontId="1" fillId="0" borderId="128" xfId="1" applyBorder="1" applyAlignment="1">
      <alignment horizontal="center" vertical="center"/>
    </xf>
    <xf numFmtId="0" fontId="1" fillId="0" borderId="129" xfId="1" applyBorder="1" applyAlignment="1">
      <alignment horizontal="center" vertical="center"/>
    </xf>
    <xf numFmtId="0" fontId="1" fillId="0" borderId="130" xfId="1" applyBorder="1" applyAlignment="1">
      <alignment horizontal="center" vertical="center"/>
    </xf>
    <xf numFmtId="0" fontId="1" fillId="0" borderId="86" xfId="1" applyBorder="1" applyAlignment="1">
      <alignment horizontal="center" vertical="center" wrapText="1"/>
    </xf>
    <xf numFmtId="0" fontId="1" fillId="0" borderId="88" xfId="1" applyBorder="1" applyAlignment="1">
      <alignment horizontal="center" vertical="center" wrapText="1"/>
    </xf>
    <xf numFmtId="0" fontId="1" fillId="0" borderId="87" xfId="1" applyBorder="1" applyAlignment="1">
      <alignment horizontal="center" vertical="center"/>
    </xf>
    <xf numFmtId="0" fontId="1" fillId="0" borderId="125" xfId="1" applyBorder="1" applyAlignment="1">
      <alignment horizontal="center" vertical="center" wrapText="1"/>
    </xf>
    <xf numFmtId="0" fontId="1" fillId="0" borderId="126" xfId="1" applyBorder="1" applyAlignment="1">
      <alignment horizontal="center" vertical="center" wrapText="1"/>
    </xf>
    <xf numFmtId="0" fontId="1" fillId="0" borderId="64" xfId="1" applyBorder="1" applyAlignment="1">
      <alignment horizontal="center" vertical="center" wrapText="1"/>
    </xf>
    <xf numFmtId="0" fontId="1" fillId="0" borderId="65" xfId="1" applyBorder="1">
      <alignment vertical="center"/>
    </xf>
    <xf numFmtId="0" fontId="1" fillId="0" borderId="103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72" xfId="1" applyBorder="1" applyAlignment="1">
      <alignment horizontal="center" vertical="center" textRotation="255"/>
    </xf>
    <xf numFmtId="0" fontId="1" fillId="0" borderId="73" xfId="1" applyBorder="1" applyAlignment="1">
      <alignment horizontal="center" vertical="center" textRotation="255"/>
    </xf>
    <xf numFmtId="0" fontId="1" fillId="0" borderId="78" xfId="1" applyBorder="1" applyAlignment="1">
      <alignment horizontal="center" vertical="center" textRotation="255"/>
    </xf>
    <xf numFmtId="0" fontId="1" fillId="0" borderId="79" xfId="1" applyBorder="1" applyAlignment="1">
      <alignment horizontal="center" vertical="center" textRotation="255"/>
    </xf>
    <xf numFmtId="0" fontId="1" fillId="0" borderId="74" xfId="1" applyBorder="1" applyAlignment="1">
      <alignment horizontal="center" vertical="center" textRotation="255"/>
    </xf>
    <xf numFmtId="0" fontId="11" fillId="0" borderId="56" xfId="1" applyFont="1" applyBorder="1" applyAlignment="1">
      <alignment horizontal="center" vertical="center" wrapText="1"/>
    </xf>
    <xf numFmtId="0" fontId="11" fillId="0" borderId="57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4" fillId="0" borderId="86" xfId="1" applyFont="1" applyBorder="1" applyAlignment="1">
      <alignment horizontal="center" vertical="center" wrapText="1"/>
    </xf>
    <xf numFmtId="0" fontId="4" fillId="0" borderId="95" xfId="1" applyFont="1" applyBorder="1" applyAlignment="1">
      <alignment horizontal="center" vertical="center" wrapText="1"/>
    </xf>
    <xf numFmtId="0" fontId="4" fillId="0" borderId="90" xfId="1" applyFont="1" applyBorder="1" applyAlignment="1">
      <alignment horizontal="center" vertical="center" wrapText="1"/>
    </xf>
    <xf numFmtId="0" fontId="1" fillId="0" borderId="85" xfId="1" applyBorder="1" applyAlignment="1">
      <alignment horizontal="center" vertical="center"/>
    </xf>
    <xf numFmtId="0" fontId="1" fillId="0" borderId="134" xfId="1" applyBorder="1" applyAlignment="1">
      <alignment horizontal="center" vertical="center" textRotation="255"/>
    </xf>
    <xf numFmtId="0" fontId="1" fillId="0" borderId="135" xfId="1" applyBorder="1" applyAlignment="1">
      <alignment horizontal="center" vertical="center" textRotation="255"/>
    </xf>
    <xf numFmtId="0" fontId="1" fillId="0" borderId="137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4" fillId="0" borderId="137" xfId="1" applyFont="1" applyBorder="1" applyAlignment="1">
      <alignment horizontal="center" vertical="center"/>
    </xf>
    <xf numFmtId="0" fontId="4" fillId="0" borderId="141" xfId="1" applyFont="1" applyBorder="1" applyAlignment="1">
      <alignment horizontal="center" vertical="center" wrapText="1"/>
    </xf>
    <xf numFmtId="0" fontId="6" fillId="0" borderId="142" xfId="1" applyFont="1" applyBorder="1" applyAlignment="1">
      <alignment vertical="top" wrapText="1"/>
    </xf>
    <xf numFmtId="0" fontId="6" fillId="0" borderId="92" xfId="1" applyFont="1" applyBorder="1" applyAlignment="1">
      <alignment vertical="top" wrapText="1"/>
    </xf>
    <xf numFmtId="0" fontId="6" fillId="0" borderId="137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137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56" xfId="1" applyFont="1" applyBorder="1" applyAlignment="1">
      <alignment vertical="top" wrapText="1"/>
    </xf>
    <xf numFmtId="0" fontId="6" fillId="0" borderId="57" xfId="1" applyFont="1" applyBorder="1" applyAlignment="1">
      <alignment vertical="top" wrapText="1"/>
    </xf>
    <xf numFmtId="0" fontId="6" fillId="0" borderId="56" xfId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" fillId="0" borderId="55" xfId="1" applyBorder="1" applyAlignment="1">
      <alignment horizontal="center" vertical="center" textRotation="255"/>
    </xf>
    <xf numFmtId="0" fontId="1" fillId="0" borderId="67" xfId="1" applyBorder="1" applyAlignment="1">
      <alignment horizontal="center" vertical="center" textRotation="255"/>
    </xf>
    <xf numFmtId="0" fontId="1" fillId="0" borderId="117" xfId="1" applyBorder="1" applyAlignment="1">
      <alignment horizontal="center" vertical="center" textRotation="255"/>
    </xf>
    <xf numFmtId="0" fontId="1" fillId="0" borderId="123" xfId="1" applyBorder="1" applyAlignment="1">
      <alignment horizontal="center" vertical="center" textRotation="255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45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left" vertical="top" wrapText="1"/>
    </xf>
    <xf numFmtId="0" fontId="6" fillId="0" borderId="34" xfId="1" applyFont="1" applyBorder="1" applyAlignment="1">
      <alignment horizontal="left" vertical="top" wrapText="1"/>
    </xf>
    <xf numFmtId="0" fontId="6" fillId="0" borderId="40" xfId="1" applyFont="1" applyBorder="1" applyAlignment="1">
      <alignment horizontal="left" vertical="top" wrapText="1"/>
    </xf>
    <xf numFmtId="0" fontId="4" fillId="0" borderId="147" xfId="1" applyFont="1" applyBorder="1" applyAlignment="1">
      <alignment horizontal="center" vertical="center" wrapText="1"/>
    </xf>
    <xf numFmtId="0" fontId="6" fillId="0" borderId="56" xfId="1" applyFont="1" applyBorder="1" applyAlignment="1">
      <alignment horizontal="left" vertical="center" wrapText="1"/>
    </xf>
    <xf numFmtId="0" fontId="6" fillId="0" borderId="57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1" fillId="0" borderId="57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4" fillId="0" borderId="62" xfId="1" applyFont="1" applyBorder="1" applyAlignment="1">
      <alignment horizontal="center" vertical="center" wrapText="1"/>
    </xf>
    <xf numFmtId="0" fontId="4" fillId="0" borderId="6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6" fillId="0" borderId="96" xfId="1" applyFont="1" applyBorder="1" applyAlignment="1">
      <alignment vertical="top" wrapText="1"/>
    </xf>
    <xf numFmtId="0" fontId="6" fillId="0" borderId="146" xfId="1" applyFont="1" applyBorder="1" applyAlignment="1">
      <alignment vertical="top" wrapText="1"/>
    </xf>
    <xf numFmtId="0" fontId="10" fillId="0" borderId="64" xfId="1" applyFont="1" applyBorder="1" applyAlignment="1">
      <alignment horizontal="center" vertical="center" wrapText="1"/>
    </xf>
    <xf numFmtId="0" fontId="10" fillId="0" borderId="65" xfId="1" applyFont="1" applyBorder="1" applyAlignment="1">
      <alignment horizontal="center" vertical="center" wrapText="1"/>
    </xf>
    <xf numFmtId="0" fontId="1" fillId="0" borderId="57" xfId="1" applyBorder="1" applyAlignment="1">
      <alignment horizontal="center" vertical="center"/>
    </xf>
    <xf numFmtId="0" fontId="1" fillId="0" borderId="56" xfId="1" applyBorder="1" applyAlignment="1">
      <alignment horizontal="center" vertical="center" shrinkToFit="1"/>
    </xf>
    <xf numFmtId="0" fontId="1" fillId="0" borderId="57" xfId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1" fillId="0" borderId="62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58" xfId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0" xfId="1" applyBorder="1" applyAlignment="1">
      <alignment horizontal="center" vertical="center"/>
    </xf>
    <xf numFmtId="0" fontId="1" fillId="0" borderId="6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6" fillId="0" borderId="53" xfId="1" applyFont="1" applyBorder="1" applyAlignment="1">
      <alignment horizontal="left" vertical="center" wrapText="1"/>
    </xf>
    <xf numFmtId="0" fontId="6" fillId="0" borderId="53" xfId="0" applyFont="1" applyBorder="1" applyAlignment="1">
      <alignment wrapText="1"/>
    </xf>
    <xf numFmtId="0" fontId="6" fillId="0" borderId="17" xfId="1" applyFont="1" applyBorder="1" applyAlignment="1">
      <alignment horizontal="center" vertical="center" wrapText="1"/>
    </xf>
    <xf numFmtId="0" fontId="6" fillId="0" borderId="82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left" vertical="top" wrapText="1"/>
    </xf>
    <xf numFmtId="0" fontId="4" fillId="0" borderId="56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1" fillId="0" borderId="5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9" xfId="1" applyBorder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top" wrapText="1"/>
    </xf>
    <xf numFmtId="0" fontId="4" fillId="0" borderId="34" xfId="1" applyFont="1" applyBorder="1" applyAlignment="1">
      <alignment horizontal="center" vertical="top" wrapText="1"/>
    </xf>
    <xf numFmtId="0" fontId="4" fillId="0" borderId="40" xfId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57" xfId="1" applyFont="1" applyBorder="1" applyAlignment="1">
      <alignment horizontal="left" vertical="top" wrapText="1"/>
    </xf>
    <xf numFmtId="0" fontId="6" fillId="0" borderId="70" xfId="1" applyFont="1" applyBorder="1" applyAlignment="1">
      <alignment horizontal="center" vertical="center" wrapText="1"/>
    </xf>
    <xf numFmtId="0" fontId="6" fillId="0" borderId="83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96" xfId="1" applyFont="1" applyBorder="1" applyAlignment="1">
      <alignment horizontal="left" vertical="top" wrapText="1"/>
    </xf>
    <xf numFmtId="0" fontId="4" fillId="0" borderId="146" xfId="1" applyFont="1" applyBorder="1" applyAlignment="1">
      <alignment horizontal="left" vertical="top" wrapText="1"/>
    </xf>
    <xf numFmtId="0" fontId="4" fillId="0" borderId="92" xfId="1" applyFont="1" applyBorder="1" applyAlignment="1">
      <alignment horizontal="left" vertical="top" wrapText="1"/>
    </xf>
    <xf numFmtId="0" fontId="4" fillId="0" borderId="154" xfId="2" applyFont="1" applyBorder="1" applyAlignment="1">
      <alignment horizontal="left" vertical="top" wrapText="1"/>
    </xf>
    <xf numFmtId="0" fontId="4" fillId="0" borderId="12" xfId="2" applyFont="1" applyBorder="1" applyAlignment="1">
      <alignment horizontal="left" vertical="top" wrapText="1"/>
    </xf>
    <xf numFmtId="0" fontId="6" fillId="0" borderId="86" xfId="1" applyFont="1" applyBorder="1" applyAlignment="1">
      <alignment horizontal="center" vertical="center" wrapText="1"/>
    </xf>
    <xf numFmtId="0" fontId="6" fillId="0" borderId="95" xfId="1" applyFont="1" applyBorder="1" applyAlignment="1">
      <alignment horizontal="center" vertical="center" wrapText="1"/>
    </xf>
    <xf numFmtId="0" fontId="6" fillId="0" borderId="90" xfId="1" applyFont="1" applyBorder="1" applyAlignment="1">
      <alignment horizontal="center" vertical="center" wrapText="1"/>
    </xf>
    <xf numFmtId="0" fontId="1" fillId="0" borderId="56" xfId="1" applyBorder="1" applyAlignment="1">
      <alignment horizontal="center" vertical="center" textRotation="255" wrapText="1"/>
    </xf>
    <xf numFmtId="0" fontId="1" fillId="0" borderId="57" xfId="1" applyBorder="1" applyAlignment="1">
      <alignment horizontal="center" vertical="center" textRotation="255" wrapText="1"/>
    </xf>
    <xf numFmtId="0" fontId="11" fillId="0" borderId="86" xfId="1" applyFont="1" applyBorder="1" applyAlignment="1">
      <alignment horizontal="center" vertical="center" wrapText="1"/>
    </xf>
    <xf numFmtId="0" fontId="11" fillId="0" borderId="94" xfId="1" applyFont="1" applyBorder="1" applyAlignment="1">
      <alignment horizontal="center" vertical="center" wrapText="1"/>
    </xf>
    <xf numFmtId="0" fontId="11" fillId="0" borderId="73" xfId="1" applyFont="1" applyBorder="1" applyAlignment="1">
      <alignment horizontal="center" vertical="center" wrapText="1"/>
    </xf>
    <xf numFmtId="0" fontId="11" fillId="0" borderId="95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75" xfId="1" applyFont="1" applyBorder="1" applyAlignment="1">
      <alignment horizontal="center" vertical="center" wrapText="1"/>
    </xf>
    <xf numFmtId="0" fontId="11" fillId="0" borderId="90" xfId="1" applyFont="1" applyBorder="1" applyAlignment="1">
      <alignment horizontal="center" vertical="center" wrapText="1"/>
    </xf>
    <xf numFmtId="0" fontId="11" fillId="0" borderId="148" xfId="1" applyFont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 textRotation="255"/>
    </xf>
    <xf numFmtId="0" fontId="4" fillId="0" borderId="57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center" vertical="center" textRotation="255"/>
    </xf>
    <xf numFmtId="0" fontId="4" fillId="0" borderId="96" xfId="1" applyFont="1" applyBorder="1" applyAlignment="1">
      <alignment vertical="top" wrapText="1"/>
    </xf>
    <xf numFmtId="0" fontId="4" fillId="0" borderId="146" xfId="1" applyFont="1" applyBorder="1" applyAlignment="1">
      <alignment vertical="top" wrapText="1"/>
    </xf>
    <xf numFmtId="0" fontId="4" fillId="0" borderId="92" xfId="1" applyFont="1" applyBorder="1" applyAlignment="1">
      <alignment vertical="top" wrapText="1"/>
    </xf>
    <xf numFmtId="0" fontId="4" fillId="0" borderId="56" xfId="1" applyFont="1" applyBorder="1" applyAlignment="1">
      <alignment vertical="top" wrapText="1"/>
    </xf>
    <xf numFmtId="0" fontId="4" fillId="0" borderId="57" xfId="1" applyFont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1" fillId="0" borderId="17" xfId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/>
    </xf>
    <xf numFmtId="0" fontId="1" fillId="0" borderId="62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1" fillId="0" borderId="58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60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36" fillId="0" borderId="32" xfId="1" applyFont="1" applyBorder="1" applyAlignment="1">
      <alignment horizontal="left" vertical="top" wrapText="1"/>
    </xf>
    <xf numFmtId="0" fontId="36" fillId="0" borderId="34" xfId="1" applyFont="1" applyBorder="1" applyAlignment="1">
      <alignment horizontal="left" vertical="top" wrapText="1"/>
    </xf>
    <xf numFmtId="0" fontId="36" fillId="0" borderId="40" xfId="1" applyFont="1" applyBorder="1" applyAlignment="1">
      <alignment horizontal="left" vertical="top" wrapText="1"/>
    </xf>
    <xf numFmtId="0" fontId="11" fillId="0" borderId="56" xfId="1" applyFont="1" applyBorder="1" applyAlignment="1">
      <alignment horizontal="center" vertical="center" textRotation="255"/>
    </xf>
    <xf numFmtId="0" fontId="14" fillId="0" borderId="57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4" fillId="0" borderId="32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top" wrapText="1"/>
    </xf>
    <xf numFmtId="0" fontId="4" fillId="0" borderId="57" xfId="1" applyFont="1" applyBorder="1" applyAlignment="1">
      <alignment horizontal="center" vertical="top" wrapText="1"/>
    </xf>
    <xf numFmtId="0" fontId="25" fillId="0" borderId="54" xfId="4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25" fillId="0" borderId="84" xfId="4" applyFont="1" applyBorder="1" applyAlignment="1">
      <alignment horizontal="center" vertical="center"/>
    </xf>
    <xf numFmtId="0" fontId="25" fillId="0" borderId="85" xfId="4" applyFont="1" applyBorder="1" applyAlignment="1">
      <alignment horizontal="center" vertical="center"/>
    </xf>
    <xf numFmtId="0" fontId="19" fillId="0" borderId="80" xfId="4" applyFont="1" applyBorder="1" applyAlignment="1">
      <alignment horizontal="center" vertical="center"/>
    </xf>
    <xf numFmtId="0" fontId="19" fillId="0" borderId="34" xfId="4" applyFont="1" applyBorder="1" applyAlignment="1">
      <alignment horizontal="center" vertical="center"/>
    </xf>
    <xf numFmtId="0" fontId="19" fillId="0" borderId="81" xfId="4" applyFont="1" applyBorder="1" applyAlignment="1">
      <alignment horizontal="center" vertical="center"/>
    </xf>
    <xf numFmtId="0" fontId="19" fillId="0" borderId="55" xfId="4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19" fillId="0" borderId="67" xfId="4" applyFont="1" applyBorder="1" applyAlignment="1">
      <alignment horizontal="center" vertical="center" wrapText="1"/>
    </xf>
    <xf numFmtId="0" fontId="19" fillId="0" borderId="17" xfId="4" applyFont="1" applyBorder="1" applyAlignment="1">
      <alignment horizontal="center" vertical="center" wrapText="1"/>
    </xf>
    <xf numFmtId="0" fontId="19" fillId="0" borderId="56" xfId="4" applyFont="1" applyBorder="1" applyAlignment="1">
      <alignment horizontal="center" vertical="center"/>
    </xf>
    <xf numFmtId="0" fontId="19" fillId="0" borderId="8" xfId="4" applyFont="1" applyBorder="1" applyAlignment="1">
      <alignment horizontal="center" vertical="center"/>
    </xf>
    <xf numFmtId="0" fontId="19" fillId="0" borderId="56" xfId="4" applyFont="1" applyBorder="1" applyAlignment="1">
      <alignment horizontal="center" vertical="center" wrapText="1"/>
    </xf>
    <xf numFmtId="0" fontId="19" fillId="0" borderId="8" xfId="4" applyFont="1" applyBorder="1" applyAlignment="1">
      <alignment horizontal="center" vertical="center" wrapText="1"/>
    </xf>
    <xf numFmtId="0" fontId="19" fillId="0" borderId="86" xfId="4" applyFont="1" applyBorder="1" applyAlignment="1">
      <alignment horizontal="center" vertical="center" wrapText="1"/>
    </xf>
    <xf numFmtId="0" fontId="19" fillId="0" borderId="88" xfId="4" applyFont="1" applyBorder="1" applyAlignment="1">
      <alignment horizontal="center" vertical="center" wrapText="1"/>
    </xf>
    <xf numFmtId="0" fontId="19" fillId="0" borderId="87" xfId="4" applyFont="1" applyBorder="1" applyAlignment="1">
      <alignment horizontal="center" vertical="center"/>
    </xf>
    <xf numFmtId="0" fontId="19" fillId="0" borderId="67" xfId="4" applyFont="1" applyBorder="1" applyAlignment="1">
      <alignment horizontal="center" vertical="center"/>
    </xf>
    <xf numFmtId="0" fontId="19" fillId="0" borderId="82" xfId="4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19" fillId="0" borderId="103" xfId="4" applyFont="1" applyBorder="1" applyAlignment="1">
      <alignment horizontal="center" vertical="center" wrapText="1"/>
    </xf>
    <xf numFmtId="0" fontId="19" fillId="0" borderId="7" xfId="4" applyFont="1" applyBorder="1" applyAlignment="1">
      <alignment horizontal="center" vertical="center" wrapText="1"/>
    </xf>
    <xf numFmtId="0" fontId="19" fillId="0" borderId="117" xfId="4" applyFont="1" applyBorder="1" applyAlignment="1">
      <alignment horizontal="center" vertical="center" textRotation="255"/>
    </xf>
    <xf numFmtId="0" fontId="19" fillId="0" borderId="123" xfId="4" applyFont="1" applyBorder="1" applyAlignment="1">
      <alignment horizontal="center" vertical="center" textRotation="255"/>
    </xf>
    <xf numFmtId="0" fontId="19" fillId="0" borderId="74" xfId="4" applyFont="1" applyBorder="1" applyAlignment="1">
      <alignment horizontal="center" vertical="center" textRotation="255"/>
    </xf>
    <xf numFmtId="0" fontId="42" fillId="0" borderId="56" xfId="4" applyFont="1" applyBorder="1" applyAlignment="1">
      <alignment horizontal="center" vertical="center"/>
    </xf>
    <xf numFmtId="0" fontId="42" fillId="0" borderId="57" xfId="4" applyFont="1" applyBorder="1" applyAlignment="1">
      <alignment horizontal="center" vertical="center"/>
    </xf>
    <xf numFmtId="0" fontId="42" fillId="0" borderId="9" xfId="4" applyFont="1" applyBorder="1" applyAlignment="1">
      <alignment horizontal="center" vertical="center"/>
    </xf>
    <xf numFmtId="0" fontId="41" fillId="0" borderId="56" xfId="4" applyFont="1" applyBorder="1" applyAlignment="1">
      <alignment vertical="center" wrapText="1"/>
    </xf>
    <xf numFmtId="0" fontId="41" fillId="0" borderId="57" xfId="4" applyFont="1" applyBorder="1" applyAlignment="1">
      <alignment vertical="center" wrapText="1"/>
    </xf>
    <xf numFmtId="0" fontId="41" fillId="0" borderId="9" xfId="4" applyFont="1" applyBorder="1" applyAlignment="1">
      <alignment vertical="center" wrapText="1"/>
    </xf>
    <xf numFmtId="0" fontId="41" fillId="0" borderId="56" xfId="4" applyFont="1" applyBorder="1" applyAlignment="1">
      <alignment horizontal="center" vertical="center" textRotation="255"/>
    </xf>
    <xf numFmtId="0" fontId="41" fillId="0" borderId="57" xfId="4" applyFont="1" applyBorder="1" applyAlignment="1">
      <alignment horizontal="center" vertical="center" textRotation="255"/>
    </xf>
    <xf numFmtId="0" fontId="41" fillId="0" borderId="9" xfId="4" applyFont="1" applyBorder="1" applyAlignment="1">
      <alignment horizontal="center" vertical="center" textRotation="255"/>
    </xf>
    <xf numFmtId="0" fontId="42" fillId="0" borderId="95" xfId="4" applyFont="1" applyBorder="1" applyAlignment="1">
      <alignment horizontal="center" vertical="center" wrapText="1"/>
    </xf>
    <xf numFmtId="0" fontId="42" fillId="0" borderId="90" xfId="4" applyFont="1" applyBorder="1" applyAlignment="1">
      <alignment horizontal="center" vertical="center" wrapText="1"/>
    </xf>
    <xf numFmtId="0" fontId="26" fillId="0" borderId="146" xfId="4" applyFont="1" applyBorder="1" applyAlignment="1">
      <alignment vertical="center" wrapText="1"/>
    </xf>
    <xf numFmtId="0" fontId="26" fillId="0" borderId="92" xfId="4" applyFont="1" applyBorder="1" applyAlignment="1">
      <alignment vertical="center" wrapText="1"/>
    </xf>
    <xf numFmtId="0" fontId="19" fillId="0" borderId="125" xfId="4" applyFont="1" applyBorder="1" applyAlignment="1">
      <alignment horizontal="center" vertical="center" wrapText="1"/>
    </xf>
    <xf numFmtId="0" fontId="19" fillId="0" borderId="126" xfId="4" applyFont="1" applyBorder="1" applyAlignment="1">
      <alignment horizontal="center" vertical="center" wrapText="1"/>
    </xf>
    <xf numFmtId="0" fontId="25" fillId="0" borderId="102" xfId="4" applyFont="1" applyBorder="1" applyAlignment="1">
      <alignment horizontal="center" vertical="center" wrapText="1"/>
    </xf>
    <xf numFmtId="0" fontId="25" fillId="0" borderId="53" xfId="4" applyFont="1" applyBorder="1" applyAlignment="1">
      <alignment horizontal="center" vertical="center" wrapText="1"/>
    </xf>
    <xf numFmtId="0" fontId="25" fillId="0" borderId="149" xfId="4" applyFont="1" applyBorder="1" applyAlignment="1">
      <alignment horizontal="center" vertical="center" wrapText="1"/>
    </xf>
    <xf numFmtId="0" fontId="25" fillId="0" borderId="120" xfId="4" applyFont="1" applyBorder="1" applyAlignment="1">
      <alignment horizontal="center" vertical="center" wrapText="1"/>
    </xf>
    <xf numFmtId="0" fontId="39" fillId="0" borderId="102" xfId="4" applyFont="1" applyBorder="1" applyAlignment="1">
      <alignment horizontal="center" vertical="center"/>
    </xf>
    <xf numFmtId="0" fontId="39" fillId="0" borderId="128" xfId="4" applyFont="1" applyBorder="1" applyAlignment="1">
      <alignment horizontal="center" vertical="center"/>
    </xf>
    <xf numFmtId="0" fontId="39" fillId="0" borderId="149" xfId="4" applyFont="1" applyBorder="1" applyAlignment="1">
      <alignment horizontal="center" vertical="center"/>
    </xf>
    <xf numFmtId="0" fontId="39" fillId="0" borderId="162" xfId="4" applyFont="1" applyBorder="1" applyAlignment="1">
      <alignment horizontal="center" vertical="center"/>
    </xf>
    <xf numFmtId="0" fontId="42" fillId="0" borderId="86" xfId="4" applyFont="1" applyBorder="1" applyAlignment="1">
      <alignment horizontal="center" vertical="center" wrapText="1"/>
    </xf>
    <xf numFmtId="0" fontId="41" fillId="0" borderId="96" xfId="4" applyFont="1" applyBorder="1" applyAlignment="1">
      <alignment vertical="center" wrapText="1"/>
    </xf>
    <xf numFmtId="0" fontId="41" fillId="0" borderId="146" xfId="4" applyFont="1" applyBorder="1" applyAlignment="1">
      <alignment vertical="center" wrapText="1"/>
    </xf>
    <xf numFmtId="0" fontId="41" fillId="0" borderId="92" xfId="4" applyFont="1" applyBorder="1" applyAlignment="1">
      <alignment vertical="center" wrapText="1"/>
    </xf>
    <xf numFmtId="0" fontId="1" fillId="0" borderId="56" xfId="5" applyBorder="1" applyAlignment="1">
      <alignment horizontal="center" vertical="center"/>
    </xf>
    <xf numFmtId="0" fontId="1" fillId="0" borderId="9" xfId="5" applyBorder="1" applyAlignment="1">
      <alignment horizontal="center" vertical="center"/>
    </xf>
    <xf numFmtId="0" fontId="1" fillId="0" borderId="72" xfId="5" applyBorder="1" applyAlignment="1">
      <alignment horizontal="center" vertical="center" textRotation="255"/>
    </xf>
    <xf numFmtId="0" fontId="1" fillId="0" borderId="74" xfId="5" applyBorder="1" applyAlignment="1">
      <alignment horizontal="center" vertical="center" textRotation="255"/>
    </xf>
    <xf numFmtId="0" fontId="1" fillId="0" borderId="78" xfId="5" applyBorder="1" applyAlignment="1">
      <alignment horizontal="center" vertical="center" textRotation="255"/>
    </xf>
    <xf numFmtId="0" fontId="1" fillId="0" borderId="57" xfId="5" applyBorder="1" applyAlignment="1">
      <alignment horizontal="center" vertical="center"/>
    </xf>
    <xf numFmtId="0" fontId="1" fillId="0" borderId="56" xfId="5" applyBorder="1" applyAlignment="1">
      <alignment horizontal="center" vertical="center" wrapText="1"/>
    </xf>
    <xf numFmtId="0" fontId="1" fillId="0" borderId="57" xfId="5" applyBorder="1" applyAlignment="1">
      <alignment horizontal="center" vertical="center" wrapText="1"/>
    </xf>
    <xf numFmtId="0" fontId="1" fillId="0" borderId="9" xfId="5" applyBorder="1" applyAlignment="1">
      <alignment horizontal="center" vertical="center" wrapText="1"/>
    </xf>
    <xf numFmtId="0" fontId="6" fillId="0" borderId="56" xfId="5" applyFont="1" applyBorder="1" applyAlignment="1">
      <alignment horizontal="left" vertical="center" wrapText="1"/>
    </xf>
    <xf numFmtId="0" fontId="6" fillId="0" borderId="57" xfId="5" applyFont="1" applyBorder="1" applyAlignment="1">
      <alignment horizontal="left" vertical="center" wrapText="1"/>
    </xf>
    <xf numFmtId="0" fontId="6" fillId="0" borderId="56" xfId="5" applyFont="1" applyBorder="1" applyAlignment="1">
      <alignment horizontal="center" vertical="center" wrapText="1"/>
    </xf>
    <xf numFmtId="0" fontId="6" fillId="0" borderId="57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" fillId="0" borderId="70" xfId="5" applyBorder="1" applyAlignment="1">
      <alignment horizontal="center" vertical="center" wrapText="1"/>
    </xf>
    <xf numFmtId="0" fontId="1" fillId="0" borderId="83" xfId="5" applyBorder="1" applyAlignment="1">
      <alignment horizontal="center" vertical="center" wrapText="1"/>
    </xf>
    <xf numFmtId="0" fontId="1" fillId="0" borderId="13" xfId="5" applyBorder="1" applyAlignment="1">
      <alignment horizontal="center" vertical="center" wrapText="1"/>
    </xf>
    <xf numFmtId="0" fontId="1" fillId="0" borderId="56" xfId="5" applyBorder="1" applyAlignment="1">
      <alignment horizontal="left" vertical="center" wrapText="1"/>
    </xf>
    <xf numFmtId="0" fontId="1" fillId="0" borderId="9" xfId="5" applyBorder="1" applyAlignment="1">
      <alignment horizontal="left" vertical="center" wrapText="1"/>
    </xf>
    <xf numFmtId="0" fontId="1" fillId="0" borderId="62" xfId="5" applyBorder="1" applyAlignment="1">
      <alignment horizontal="center" vertical="center" wrapText="1"/>
    </xf>
    <xf numFmtId="0" fontId="1" fillId="0" borderId="10" xfId="5" applyBorder="1" applyAlignment="1">
      <alignment horizontal="center" vertical="center" wrapText="1"/>
    </xf>
    <xf numFmtId="0" fontId="1" fillId="0" borderId="58" xfId="5" applyBorder="1" applyAlignment="1">
      <alignment horizontal="center" vertical="center" wrapText="1"/>
    </xf>
    <xf numFmtId="0" fontId="1" fillId="0" borderId="11" xfId="5" applyBorder="1" applyAlignment="1">
      <alignment horizontal="center" vertical="center" wrapText="1"/>
    </xf>
    <xf numFmtId="0" fontId="1" fillId="0" borderId="60" xfId="5" applyBorder="1" applyAlignment="1">
      <alignment horizontal="center" vertical="center" wrapText="1"/>
    </xf>
    <xf numFmtId="0" fontId="1" fillId="0" borderId="12" xfId="5" applyBorder="1" applyAlignment="1">
      <alignment horizontal="center" vertical="center" wrapText="1"/>
    </xf>
    <xf numFmtId="0" fontId="6" fillId="0" borderId="56" xfId="5" applyFont="1" applyBorder="1" applyAlignment="1">
      <alignment horizontal="left" vertical="top" wrapText="1"/>
    </xf>
    <xf numFmtId="0" fontId="6" fillId="0" borderId="9" xfId="5" applyFont="1" applyBorder="1" applyAlignment="1">
      <alignment horizontal="left" vertical="top" wrapText="1"/>
    </xf>
    <xf numFmtId="0" fontId="11" fillId="0" borderId="56" xfId="5" applyFont="1" applyBorder="1" applyAlignment="1">
      <alignment vertical="center" textRotation="255"/>
    </xf>
    <xf numFmtId="0" fontId="14" fillId="0" borderId="9" xfId="0" applyFont="1" applyBorder="1" applyAlignment="1">
      <alignment vertical="center"/>
    </xf>
    <xf numFmtId="0" fontId="1" fillId="0" borderId="56" xfId="5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" fillId="0" borderId="56" xfId="5" quotePrefix="1" applyBorder="1" applyAlignment="1">
      <alignment horizontal="center" vertical="center"/>
    </xf>
    <xf numFmtId="0" fontId="1" fillId="0" borderId="62" xfId="5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" fillId="0" borderId="58" xfId="5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" fillId="0" borderId="60" xfId="5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4" fillId="0" borderId="9" xfId="0" applyFont="1" applyBorder="1"/>
    <xf numFmtId="0" fontId="6" fillId="0" borderId="56" xfId="5" applyFont="1" applyBorder="1" applyAlignment="1">
      <alignment vertical="top" wrapText="1"/>
    </xf>
    <xf numFmtId="0" fontId="6" fillId="0" borderId="9" xfId="5" applyFont="1" applyBorder="1" applyAlignment="1">
      <alignment horizontal="left" vertical="center" wrapText="1"/>
    </xf>
    <xf numFmtId="0" fontId="6" fillId="0" borderId="56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96" xfId="5" applyFont="1" applyBorder="1" applyAlignment="1">
      <alignment horizontal="left" vertical="top" wrapText="1"/>
    </xf>
    <xf numFmtId="0" fontId="6" fillId="0" borderId="92" xfId="5" applyFont="1" applyBorder="1" applyAlignment="1">
      <alignment horizontal="left" vertical="top" wrapText="1"/>
    </xf>
    <xf numFmtId="0" fontId="10" fillId="0" borderId="64" xfId="5" applyFont="1" applyBorder="1" applyAlignment="1">
      <alignment horizontal="center" vertical="center" wrapText="1"/>
    </xf>
    <xf numFmtId="0" fontId="10" fillId="0" borderId="65" xfId="5" applyFont="1" applyBorder="1" applyAlignment="1">
      <alignment horizontal="center" vertical="center" wrapText="1"/>
    </xf>
    <xf numFmtId="0" fontId="5" fillId="0" borderId="64" xfId="5" applyFont="1" applyBorder="1" applyAlignment="1">
      <alignment horizontal="center" vertical="center"/>
    </xf>
    <xf numFmtId="0" fontId="5" fillId="0" borderId="65" xfId="5" applyFont="1" applyBorder="1" applyAlignment="1">
      <alignment horizontal="center" vertical="center"/>
    </xf>
    <xf numFmtId="0" fontId="14" fillId="0" borderId="9" xfId="0" applyFont="1" applyBorder="1" applyAlignment="1">
      <alignment horizontal="left"/>
    </xf>
    <xf numFmtId="0" fontId="4" fillId="0" borderId="32" xfId="5" applyFont="1" applyBorder="1">
      <alignment vertical="center"/>
    </xf>
    <xf numFmtId="0" fontId="44" fillId="0" borderId="40" xfId="0" applyFont="1" applyBorder="1"/>
    <xf numFmtId="0" fontId="11" fillId="0" borderId="56" xfId="5" applyFont="1" applyBorder="1" applyAlignment="1">
      <alignment horizontal="center" vertical="center" textRotation="255"/>
    </xf>
    <xf numFmtId="0" fontId="11" fillId="0" borderId="9" xfId="5" applyFont="1" applyBorder="1" applyAlignment="1">
      <alignment horizontal="center" vertical="center" textRotation="255"/>
    </xf>
    <xf numFmtId="0" fontId="1" fillId="0" borderId="72" xfId="5" applyBorder="1" applyAlignment="1">
      <alignment horizontal="center" vertical="center" wrapText="1"/>
    </xf>
    <xf numFmtId="0" fontId="1" fillId="0" borderId="73" xfId="5" applyBorder="1" applyAlignment="1">
      <alignment horizontal="center" vertical="center" wrapText="1"/>
    </xf>
    <xf numFmtId="0" fontId="1" fillId="0" borderId="74" xfId="5" applyBorder="1" applyAlignment="1">
      <alignment horizontal="center" vertical="center" wrapText="1"/>
    </xf>
    <xf numFmtId="0" fontId="1" fillId="0" borderId="75" xfId="5" applyBorder="1" applyAlignment="1">
      <alignment horizontal="center" vertical="center" wrapText="1"/>
    </xf>
    <xf numFmtId="0" fontId="1" fillId="0" borderId="94" xfId="5" applyBorder="1" applyAlignment="1">
      <alignment horizontal="left" vertical="center" wrapText="1"/>
    </xf>
    <xf numFmtId="0" fontId="1" fillId="0" borderId="0" xfId="5" applyAlignment="1">
      <alignment horizontal="left" vertical="center" wrapText="1"/>
    </xf>
    <xf numFmtId="0" fontId="1" fillId="0" borderId="86" xfId="5" applyBorder="1" applyAlignment="1">
      <alignment horizontal="center" vertical="center" wrapText="1"/>
    </xf>
    <xf numFmtId="0" fontId="1" fillId="0" borderId="127" xfId="5" applyBorder="1" applyAlignment="1">
      <alignment horizontal="center" vertical="center" wrapText="1"/>
    </xf>
    <xf numFmtId="0" fontId="1" fillId="0" borderId="151" xfId="5" applyBorder="1" applyAlignment="1">
      <alignment horizontal="center" vertical="center" wrapText="1"/>
    </xf>
    <xf numFmtId="0" fontId="1" fillId="0" borderId="45" xfId="5" applyBorder="1" applyAlignment="1">
      <alignment horizontal="center" vertical="center" wrapText="1"/>
    </xf>
    <xf numFmtId="0" fontId="1" fillId="0" borderId="94" xfId="5" applyBorder="1" applyAlignment="1">
      <alignment horizontal="center" vertical="center" wrapText="1"/>
    </xf>
    <xf numFmtId="0" fontId="1" fillId="0" borderId="120" xfId="5" applyBorder="1" applyAlignment="1">
      <alignment horizontal="center" vertical="center" wrapText="1"/>
    </xf>
    <xf numFmtId="0" fontId="1" fillId="0" borderId="49" xfId="5" applyBorder="1" applyAlignment="1">
      <alignment horizontal="left" vertical="center" wrapText="1"/>
    </xf>
    <xf numFmtId="0" fontId="6" fillId="0" borderId="94" xfId="5" applyFont="1" applyBorder="1" applyAlignment="1">
      <alignment horizontal="center" vertical="center"/>
    </xf>
    <xf numFmtId="0" fontId="6" fillId="0" borderId="120" xfId="5" applyFont="1" applyBorder="1" applyAlignment="1">
      <alignment horizontal="center" vertical="center"/>
    </xf>
    <xf numFmtId="0" fontId="1" fillId="0" borderId="164" xfId="5" applyBorder="1" applyAlignment="1">
      <alignment horizontal="center" vertical="center" wrapText="1"/>
    </xf>
    <xf numFmtId="0" fontId="1" fillId="0" borderId="82" xfId="1" applyBorder="1" applyAlignment="1">
      <alignment horizontal="center" vertical="center" wrapText="1"/>
    </xf>
    <xf numFmtId="0" fontId="6" fillId="0" borderId="56" xfId="6" applyFont="1" applyBorder="1" applyAlignment="1">
      <alignment horizontal="left" vertical="center" wrapText="1"/>
    </xf>
    <xf numFmtId="0" fontId="6" fillId="0" borderId="57" xfId="6" applyFont="1" applyBorder="1" applyAlignment="1">
      <alignment horizontal="left" vertical="center" wrapText="1"/>
    </xf>
    <xf numFmtId="0" fontId="6" fillId="0" borderId="9" xfId="6" applyFont="1" applyBorder="1" applyAlignment="1">
      <alignment horizontal="left" vertical="center" wrapText="1"/>
    </xf>
    <xf numFmtId="0" fontId="1" fillId="0" borderId="56" xfId="6" applyBorder="1" applyAlignment="1">
      <alignment horizontal="center" vertical="center" wrapText="1"/>
    </xf>
    <xf numFmtId="0" fontId="1" fillId="0" borderId="57" xfId="6" applyBorder="1" applyAlignment="1">
      <alignment horizontal="center" vertical="center" wrapText="1"/>
    </xf>
    <xf numFmtId="0" fontId="1" fillId="0" borderId="9" xfId="6" applyBorder="1" applyAlignment="1">
      <alignment horizontal="center" vertical="center" wrapText="1"/>
    </xf>
    <xf numFmtId="0" fontId="4" fillId="0" borderId="62" xfId="6" applyFont="1" applyBorder="1" applyAlignment="1">
      <alignment horizontal="center" vertical="center"/>
    </xf>
    <xf numFmtId="0" fontId="4" fillId="0" borderId="63" xfId="6" applyFont="1" applyBorder="1" applyAlignment="1">
      <alignment horizontal="center" vertical="center"/>
    </xf>
    <xf numFmtId="0" fontId="4" fillId="0" borderId="10" xfId="6" applyFont="1" applyBorder="1" applyAlignment="1">
      <alignment horizontal="center" vertical="center"/>
    </xf>
    <xf numFmtId="0" fontId="11" fillId="0" borderId="58" xfId="6" applyFont="1" applyBorder="1" applyAlignment="1">
      <alignment horizontal="center" vertical="center" wrapText="1"/>
    </xf>
    <xf numFmtId="0" fontId="11" fillId="0" borderId="59" xfId="6" applyFont="1" applyBorder="1" applyAlignment="1">
      <alignment horizontal="center" vertical="center" wrapText="1"/>
    </xf>
    <xf numFmtId="0" fontId="11" fillId="0" borderId="11" xfId="6" applyFont="1" applyBorder="1" applyAlignment="1">
      <alignment horizontal="center" vertical="center" wrapText="1"/>
    </xf>
    <xf numFmtId="0" fontId="6" fillId="0" borderId="166" xfId="6" applyFont="1" applyBorder="1" applyAlignment="1">
      <alignment horizontal="center" vertical="center" wrapText="1"/>
    </xf>
    <xf numFmtId="0" fontId="6" fillId="0" borderId="167" xfId="6" applyFont="1" applyBorder="1" applyAlignment="1">
      <alignment horizontal="center" vertical="center" wrapText="1"/>
    </xf>
    <xf numFmtId="0" fontId="6" fillId="0" borderId="55" xfId="6" applyFont="1" applyBorder="1" applyAlignment="1">
      <alignment horizontal="center" vertical="center" wrapText="1"/>
    </xf>
    <xf numFmtId="0" fontId="6" fillId="0" borderId="67" xfId="6" applyFont="1" applyBorder="1" applyAlignment="1">
      <alignment horizontal="center" vertical="center" wrapText="1"/>
    </xf>
    <xf numFmtId="0" fontId="1" fillId="0" borderId="117" xfId="6" applyBorder="1" applyAlignment="1">
      <alignment horizontal="center" vertical="center" textRotation="255"/>
    </xf>
    <xf numFmtId="0" fontId="1" fillId="0" borderId="123" xfId="6" applyBorder="1" applyAlignment="1">
      <alignment horizontal="center" vertical="center" textRotation="255"/>
    </xf>
    <xf numFmtId="0" fontId="1" fillId="0" borderId="124" xfId="6" applyBorder="1" applyAlignment="1">
      <alignment horizontal="center" vertical="center" textRotation="255"/>
    </xf>
    <xf numFmtId="0" fontId="11" fillId="0" borderId="56" xfId="6" applyFont="1" applyBorder="1" applyAlignment="1">
      <alignment horizontal="center" vertical="center" textRotation="255"/>
    </xf>
    <xf numFmtId="0" fontId="11" fillId="0" borderId="57" xfId="6" applyFont="1" applyBorder="1" applyAlignment="1">
      <alignment horizontal="center" vertical="center" textRotation="255"/>
    </xf>
    <xf numFmtId="0" fontId="11" fillId="0" borderId="9" xfId="6" applyFont="1" applyBorder="1" applyAlignment="1">
      <alignment horizontal="center" vertical="center" textRotation="255"/>
    </xf>
    <xf numFmtId="0" fontId="4" fillId="0" borderId="56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0" fontId="11" fillId="0" borderId="56" xfId="6" applyFont="1" applyBorder="1" applyAlignment="1">
      <alignment horizontal="left" vertical="center" wrapText="1"/>
    </xf>
    <xf numFmtId="0" fontId="11" fillId="0" borderId="9" xfId="6" applyFont="1" applyBorder="1" applyAlignment="1">
      <alignment horizontal="left" vertical="center" wrapText="1"/>
    </xf>
    <xf numFmtId="0" fontId="4" fillId="0" borderId="56" xfId="6" applyFont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 wrapText="1"/>
    </xf>
    <xf numFmtId="0" fontId="4" fillId="0" borderId="70" xfId="6" applyFont="1" applyBorder="1" applyAlignment="1">
      <alignment horizontal="center" vertical="center" wrapText="1"/>
    </xf>
    <xf numFmtId="0" fontId="4" fillId="0" borderId="13" xfId="6" applyFont="1" applyBorder="1" applyAlignment="1">
      <alignment horizontal="center" vertical="center" wrapText="1"/>
    </xf>
    <xf numFmtId="0" fontId="4" fillId="0" borderId="32" xfId="6" applyFont="1" applyBorder="1" applyAlignment="1">
      <alignment horizontal="left" vertical="top" wrapText="1"/>
    </xf>
    <xf numFmtId="0" fontId="4" fillId="0" borderId="40" xfId="6" applyFont="1" applyBorder="1" applyAlignment="1">
      <alignment horizontal="left" vertical="top" wrapText="1"/>
    </xf>
    <xf numFmtId="0" fontId="4" fillId="0" borderId="56" xfId="6" applyFont="1" applyBorder="1" applyAlignment="1">
      <alignment vertical="center" wrapText="1"/>
    </xf>
    <xf numFmtId="0" fontId="4" fillId="0" borderId="9" xfId="6" applyFont="1" applyBorder="1" applyAlignment="1">
      <alignment vertical="center" wrapText="1"/>
    </xf>
    <xf numFmtId="0" fontId="11" fillId="0" borderId="60" xfId="6" applyFont="1" applyBorder="1" applyAlignment="1">
      <alignment horizontal="center" vertical="center" wrapText="1"/>
    </xf>
    <xf numFmtId="0" fontId="11" fillId="0" borderId="12" xfId="6" applyFont="1" applyBorder="1" applyAlignment="1">
      <alignment horizontal="center" vertical="center" wrapText="1"/>
    </xf>
    <xf numFmtId="0" fontId="12" fillId="0" borderId="56" xfId="6" applyFont="1" applyBorder="1" applyAlignment="1">
      <alignment horizontal="center" vertical="center" wrapText="1"/>
    </xf>
    <xf numFmtId="0" fontId="12" fillId="0" borderId="9" xfId="6" applyFont="1" applyBorder="1" applyAlignment="1">
      <alignment horizontal="center" vertical="center" wrapText="1"/>
    </xf>
    <xf numFmtId="0" fontId="11" fillId="0" borderId="61" xfId="6" applyFont="1" applyBorder="1" applyAlignment="1">
      <alignment horizontal="center" vertical="center" wrapText="1"/>
    </xf>
    <xf numFmtId="0" fontId="4" fillId="0" borderId="96" xfId="6" applyFont="1" applyBorder="1" applyAlignment="1">
      <alignment horizontal="left" vertical="top" wrapText="1"/>
    </xf>
    <xf numFmtId="0" fontId="4" fillId="0" borderId="146" xfId="6" applyFont="1" applyBorder="1" applyAlignment="1">
      <alignment horizontal="left" vertical="top" wrapText="1"/>
    </xf>
    <xf numFmtId="0" fontId="4" fillId="0" borderId="92" xfId="6" applyFont="1" applyBorder="1" applyAlignment="1">
      <alignment horizontal="left" vertical="top" wrapText="1"/>
    </xf>
    <xf numFmtId="0" fontId="4" fillId="0" borderId="56" xfId="6" applyFont="1" applyBorder="1" applyAlignment="1">
      <alignment horizontal="left" vertical="top" wrapText="1"/>
    </xf>
    <xf numFmtId="0" fontId="4" fillId="0" borderId="57" xfId="6" applyFont="1" applyBorder="1" applyAlignment="1">
      <alignment horizontal="left" vertical="top" wrapText="1"/>
    </xf>
    <xf numFmtId="0" fontId="4" fillId="0" borderId="9" xfId="6" applyFont="1" applyBorder="1" applyAlignment="1">
      <alignment horizontal="left" vertical="top" wrapText="1"/>
    </xf>
    <xf numFmtId="0" fontId="4" fillId="0" borderId="56" xfId="6" applyFont="1" applyBorder="1" applyAlignment="1">
      <alignment horizontal="left" vertical="top"/>
    </xf>
    <xf numFmtId="0" fontId="4" fillId="0" borderId="57" xfId="6" applyFont="1" applyBorder="1" applyAlignment="1">
      <alignment horizontal="left" vertical="top"/>
    </xf>
    <xf numFmtId="0" fontId="4" fillId="0" borderId="9" xfId="6" applyFont="1" applyBorder="1" applyAlignment="1">
      <alignment horizontal="left" vertical="top"/>
    </xf>
    <xf numFmtId="0" fontId="4" fillId="0" borderId="56" xfId="6" applyFont="1" applyBorder="1" applyAlignment="1">
      <alignment vertical="top" wrapText="1"/>
    </xf>
    <xf numFmtId="0" fontId="4" fillId="0" borderId="57" xfId="6" applyFont="1" applyBorder="1" applyAlignment="1">
      <alignment vertical="top" wrapText="1"/>
    </xf>
    <xf numFmtId="0" fontId="4" fillId="0" borderId="9" xfId="6" applyFont="1" applyBorder="1" applyAlignment="1">
      <alignment vertical="top" wrapText="1"/>
    </xf>
    <xf numFmtId="0" fontId="4" fillId="0" borderId="32" xfId="6" applyFont="1" applyBorder="1" applyAlignment="1">
      <alignment vertical="top" wrapText="1"/>
    </xf>
    <xf numFmtId="0" fontId="4" fillId="0" borderId="40" xfId="6" applyFont="1" applyBorder="1" applyAlignment="1">
      <alignment vertical="top" wrapText="1"/>
    </xf>
    <xf numFmtId="0" fontId="1" fillId="0" borderId="125" xfId="6" applyBorder="1" applyAlignment="1">
      <alignment horizontal="center" vertical="center" wrapText="1"/>
    </xf>
    <xf numFmtId="0" fontId="1" fillId="0" borderId="126" xfId="6" applyBorder="1" applyAlignment="1">
      <alignment horizontal="center" vertical="center" wrapText="1"/>
    </xf>
    <xf numFmtId="0" fontId="10" fillId="0" borderId="64" xfId="6" applyFont="1" applyBorder="1" applyAlignment="1">
      <alignment horizontal="center" vertical="center" wrapText="1"/>
    </xf>
    <xf numFmtId="0" fontId="10" fillId="0" borderId="65" xfId="6" applyFont="1" applyBorder="1" applyAlignment="1">
      <alignment horizontal="center" vertical="center" wrapText="1"/>
    </xf>
    <xf numFmtId="0" fontId="5" fillId="0" borderId="64" xfId="6" applyFont="1" applyBorder="1" applyAlignment="1">
      <alignment horizontal="center" vertical="center"/>
    </xf>
    <xf numFmtId="0" fontId="5" fillId="0" borderId="65" xfId="6" applyFont="1" applyBorder="1" applyAlignment="1">
      <alignment horizontal="center" vertical="center"/>
    </xf>
    <xf numFmtId="0" fontId="4" fillId="0" borderId="96" xfId="6" applyFont="1" applyBorder="1" applyAlignment="1">
      <alignment vertical="top" wrapText="1"/>
    </xf>
    <xf numFmtId="0" fontId="4" fillId="0" borderId="92" xfId="6" applyFont="1" applyBorder="1" applyAlignment="1">
      <alignment vertical="top" wrapText="1"/>
    </xf>
    <xf numFmtId="0" fontId="10" fillId="0" borderId="54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84" xfId="3" applyFont="1" applyBorder="1" applyAlignment="1">
      <alignment horizontal="center" vertical="center"/>
    </xf>
    <xf numFmtId="0" fontId="10" fillId="0" borderId="85" xfId="3" applyFont="1" applyBorder="1" applyAlignment="1">
      <alignment horizontal="center" vertical="center"/>
    </xf>
    <xf numFmtId="0" fontId="1" fillId="0" borderId="80" xfId="3" applyBorder="1" applyAlignment="1">
      <alignment horizontal="center" vertical="center"/>
    </xf>
    <xf numFmtId="0" fontId="1" fillId="0" borderId="34" xfId="3" applyBorder="1" applyAlignment="1">
      <alignment horizontal="center" vertical="center"/>
    </xf>
    <xf numFmtId="0" fontId="1" fillId="0" borderId="81" xfId="3" applyBorder="1" applyAlignment="1">
      <alignment horizontal="center" vertical="center"/>
    </xf>
    <xf numFmtId="0" fontId="1" fillId="0" borderId="72" xfId="3" applyBorder="1" applyAlignment="1">
      <alignment horizontal="center" vertical="center" wrapText="1"/>
    </xf>
    <xf numFmtId="0" fontId="1" fillId="0" borderId="94" xfId="3" applyBorder="1" applyAlignment="1">
      <alignment horizontal="center" vertical="center" wrapText="1"/>
    </xf>
    <xf numFmtId="0" fontId="1" fillId="0" borderId="73" xfId="3" applyBorder="1" applyAlignment="1">
      <alignment horizontal="center" vertical="center" wrapText="1"/>
    </xf>
    <xf numFmtId="0" fontId="1" fillId="0" borderId="17" xfId="3" applyBorder="1" applyAlignment="1">
      <alignment horizontal="center" vertical="center" wrapText="1"/>
    </xf>
    <xf numFmtId="0" fontId="1" fillId="0" borderId="56" xfId="3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56" xfId="3" applyBorder="1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86" xfId="3" applyBorder="1" applyAlignment="1">
      <alignment horizontal="center" vertical="center" wrapText="1"/>
    </xf>
    <xf numFmtId="0" fontId="1" fillId="0" borderId="88" xfId="3" applyBorder="1" applyAlignment="1">
      <alignment horizontal="center" vertical="center" wrapText="1"/>
    </xf>
    <xf numFmtId="0" fontId="1" fillId="0" borderId="87" xfId="3" applyBorder="1" applyAlignment="1">
      <alignment horizontal="center" vertical="center"/>
    </xf>
    <xf numFmtId="0" fontId="1" fillId="0" borderId="67" xfId="3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1" fillId="0" borderId="82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76" xfId="3" applyBorder="1" applyAlignment="1">
      <alignment horizontal="center" vertical="center" wrapText="1"/>
    </xf>
    <xf numFmtId="0" fontId="1" fillId="0" borderId="77" xfId="3" applyBorder="1" applyAlignment="1">
      <alignment horizontal="center" vertical="center" wrapText="1"/>
    </xf>
    <xf numFmtId="0" fontId="1" fillId="0" borderId="79" xfId="1" applyBorder="1" applyAlignment="1">
      <alignment horizontal="center" vertical="center"/>
    </xf>
    <xf numFmtId="0" fontId="6" fillId="0" borderId="117" xfId="3" applyFont="1" applyBorder="1" applyAlignment="1">
      <alignment horizontal="center" vertical="center" textRotation="255"/>
    </xf>
    <xf numFmtId="0" fontId="6" fillId="0" borderId="123" xfId="3" applyFont="1" applyBorder="1" applyAlignment="1">
      <alignment horizontal="center" vertical="center" textRotation="255"/>
    </xf>
    <xf numFmtId="0" fontId="6" fillId="0" borderId="74" xfId="3" applyFont="1" applyBorder="1" applyAlignment="1">
      <alignment horizontal="center" vertical="center" textRotation="255"/>
    </xf>
    <xf numFmtId="0" fontId="6" fillId="0" borderId="56" xfId="3" applyFont="1" applyBorder="1" applyAlignment="1">
      <alignment horizontal="center" vertical="center"/>
    </xf>
    <xf numFmtId="0" fontId="6" fillId="0" borderId="57" xfId="3" applyFont="1" applyBorder="1" applyAlignment="1">
      <alignment horizontal="center" vertical="center"/>
    </xf>
    <xf numFmtId="0" fontId="6" fillId="0" borderId="56" xfId="3" applyFont="1" applyBorder="1" applyAlignment="1">
      <alignment horizontal="center" vertical="center" wrapText="1"/>
    </xf>
    <xf numFmtId="0" fontId="6" fillId="0" borderId="57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70" xfId="3" applyFont="1" applyBorder="1" applyAlignment="1">
      <alignment horizontal="center" vertical="center" wrapText="1"/>
    </xf>
    <xf numFmtId="0" fontId="6" fillId="0" borderId="83" xfId="3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0" borderId="56" xfId="3" applyFont="1" applyBorder="1" applyAlignment="1">
      <alignment horizontal="center" vertical="center" textRotation="255"/>
    </xf>
    <xf numFmtId="0" fontId="6" fillId="0" borderId="9" xfId="3" applyFont="1" applyBorder="1" applyAlignment="1">
      <alignment horizontal="center" vertical="center" textRotation="255"/>
    </xf>
    <xf numFmtId="0" fontId="6" fillId="0" borderId="82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left" vertical="top" wrapText="1"/>
    </xf>
    <xf numFmtId="0" fontId="6" fillId="0" borderId="67" xfId="3" applyFont="1" applyBorder="1" applyAlignment="1">
      <alignment horizontal="left" vertical="top" wrapText="1"/>
    </xf>
    <xf numFmtId="0" fontId="6" fillId="0" borderId="149" xfId="3" applyFont="1" applyBorder="1" applyAlignment="1">
      <alignment horizontal="center" vertical="center" wrapText="1"/>
    </xf>
    <xf numFmtId="0" fontId="6" fillId="0" borderId="45" xfId="3" applyFont="1" applyBorder="1" applyAlignment="1">
      <alignment horizontal="center" vertical="center" wrapText="1"/>
    </xf>
    <xf numFmtId="0" fontId="10" fillId="0" borderId="64" xfId="3" applyFont="1" applyBorder="1" applyAlignment="1">
      <alignment horizontal="center" vertical="center" wrapText="1"/>
    </xf>
    <xf numFmtId="0" fontId="10" fillId="0" borderId="65" xfId="3" applyFont="1" applyBorder="1" applyAlignment="1">
      <alignment horizontal="center" vertical="center" wrapText="1"/>
    </xf>
    <xf numFmtId="0" fontId="5" fillId="0" borderId="64" xfId="3" applyFont="1" applyBorder="1" applyAlignment="1">
      <alignment horizontal="center" vertical="center"/>
    </xf>
    <xf numFmtId="0" fontId="5" fillId="0" borderId="65" xfId="3" applyFont="1" applyBorder="1" applyAlignment="1">
      <alignment horizontal="center" vertical="center"/>
    </xf>
    <xf numFmtId="0" fontId="6" fillId="0" borderId="8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67" xfId="3" applyFont="1" applyBorder="1" applyAlignment="1">
      <alignment horizontal="center" vertical="center"/>
    </xf>
    <xf numFmtId="0" fontId="10" fillId="0" borderId="170" xfId="8" applyFont="1" applyBorder="1" applyAlignment="1">
      <alignment horizontal="center" vertical="center"/>
    </xf>
    <xf numFmtId="0" fontId="10" fillId="0" borderId="2" xfId="8" applyFont="1" applyBorder="1" applyAlignment="1">
      <alignment horizontal="center" vertical="center"/>
    </xf>
    <xf numFmtId="0" fontId="1" fillId="0" borderId="171" xfId="8" applyFont="1" applyBorder="1" applyAlignment="1">
      <alignment horizontal="center" vertical="center"/>
    </xf>
    <xf numFmtId="0" fontId="1" fillId="0" borderId="69" xfId="8" applyFont="1" applyBorder="1" applyAlignment="1">
      <alignment horizontal="center" vertical="center" wrapText="1"/>
    </xf>
    <xf numFmtId="0" fontId="1" fillId="0" borderId="17" xfId="8" applyFont="1" applyBorder="1" applyAlignment="1">
      <alignment horizontal="center" vertical="center" wrapText="1"/>
    </xf>
    <xf numFmtId="0" fontId="1" fillId="0" borderId="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 wrapText="1"/>
    </xf>
    <xf numFmtId="0" fontId="1" fillId="0" borderId="172" xfId="8" applyFont="1" applyBorder="1" applyAlignment="1">
      <alignment horizontal="center" vertical="center" wrapText="1"/>
    </xf>
    <xf numFmtId="0" fontId="1" fillId="0" borderId="67" xfId="8" applyFont="1" applyBorder="1" applyAlignment="1">
      <alignment horizontal="center" vertical="center"/>
    </xf>
    <xf numFmtId="0" fontId="1" fillId="0" borderId="68" xfId="8" applyFont="1" applyBorder="1" applyAlignment="1">
      <alignment horizontal="center" vertical="center" wrapText="1"/>
    </xf>
    <xf numFmtId="0" fontId="10" fillId="0" borderId="133" xfId="8" applyFont="1" applyBorder="1" applyAlignment="1">
      <alignment horizontal="center" vertical="center" wrapText="1"/>
    </xf>
    <xf numFmtId="0" fontId="5" fillId="0" borderId="133" xfId="8" applyFont="1" applyBorder="1" applyAlignment="1">
      <alignment horizontal="center" vertical="center"/>
    </xf>
    <xf numFmtId="0" fontId="1" fillId="0" borderId="17" xfId="8" applyFont="1" applyBorder="1" applyAlignment="1">
      <alignment horizontal="center" vertical="center"/>
    </xf>
    <xf numFmtId="0" fontId="1" fillId="0" borderId="173" xfId="8" applyFont="1" applyBorder="1" applyAlignment="1">
      <alignment horizontal="center" vertical="center" wrapText="1"/>
    </xf>
    <xf numFmtId="0" fontId="1" fillId="0" borderId="124" xfId="8" applyFont="1" applyBorder="1" applyAlignment="1">
      <alignment horizontal="center" vertical="center" wrapText="1"/>
    </xf>
    <xf numFmtId="0" fontId="1" fillId="0" borderId="69" xfId="8" applyFont="1" applyBorder="1" applyAlignment="1">
      <alignment horizontal="center" vertical="center" textRotation="255" wrapText="1"/>
    </xf>
    <xf numFmtId="0" fontId="11" fillId="0" borderId="17" xfId="8" applyFont="1" applyBorder="1" applyAlignment="1">
      <alignment horizontal="center" vertical="center" textRotation="255"/>
    </xf>
    <xf numFmtId="0" fontId="10" fillId="0" borderId="54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84" xfId="5" applyFont="1" applyBorder="1" applyAlignment="1">
      <alignment horizontal="center" vertical="center"/>
    </xf>
    <xf numFmtId="0" fontId="10" fillId="0" borderId="85" xfId="5" applyFont="1" applyBorder="1" applyAlignment="1">
      <alignment horizontal="center" vertical="center"/>
    </xf>
    <xf numFmtId="0" fontId="1" fillId="0" borderId="80" xfId="5" applyBorder="1" applyAlignment="1">
      <alignment horizontal="center" vertical="center"/>
    </xf>
    <xf numFmtId="0" fontId="1" fillId="0" borderId="34" xfId="5" applyBorder="1" applyAlignment="1">
      <alignment horizontal="center" vertical="center"/>
    </xf>
    <xf numFmtId="0" fontId="1" fillId="0" borderId="81" xfId="5" applyBorder="1" applyAlignment="1">
      <alignment horizontal="center" vertical="center"/>
    </xf>
    <xf numFmtId="0" fontId="1" fillId="0" borderId="17" xfId="5" applyBorder="1" applyAlignment="1">
      <alignment horizontal="center" vertical="center" wrapText="1"/>
    </xf>
    <xf numFmtId="0" fontId="1" fillId="0" borderId="8" xfId="5" applyBorder="1" applyAlignment="1">
      <alignment horizontal="center" vertical="center"/>
    </xf>
    <xf numFmtId="0" fontId="1" fillId="0" borderId="8" xfId="5" applyBorder="1" applyAlignment="1">
      <alignment horizontal="center" vertical="center" wrapText="1"/>
    </xf>
    <xf numFmtId="0" fontId="1" fillId="0" borderId="88" xfId="5" applyBorder="1" applyAlignment="1">
      <alignment horizontal="center" vertical="center" wrapText="1"/>
    </xf>
    <xf numFmtId="0" fontId="1" fillId="0" borderId="87" xfId="5" applyBorder="1" applyAlignment="1">
      <alignment horizontal="center" vertical="center"/>
    </xf>
    <xf numFmtId="0" fontId="1" fillId="0" borderId="67" xfId="5" applyBorder="1" applyAlignment="1">
      <alignment horizontal="center" vertical="center"/>
    </xf>
    <xf numFmtId="0" fontId="11" fillId="0" borderId="56" xfId="5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82" xfId="5" applyBorder="1" applyAlignment="1">
      <alignment horizontal="center" vertical="center"/>
    </xf>
    <xf numFmtId="0" fontId="1" fillId="0" borderId="1" xfId="5" applyBorder="1" applyAlignment="1">
      <alignment horizontal="center" vertical="center"/>
    </xf>
    <xf numFmtId="0" fontId="1" fillId="0" borderId="76" xfId="5" applyBorder="1" applyAlignment="1">
      <alignment horizontal="center" vertical="center" wrapText="1"/>
    </xf>
    <xf numFmtId="0" fontId="1" fillId="0" borderId="77" xfId="5" applyBorder="1" applyAlignment="1">
      <alignment horizontal="center" vertical="center" wrapText="1"/>
    </xf>
    <xf numFmtId="0" fontId="1" fillId="0" borderId="174" xfId="5" applyBorder="1" applyAlignment="1">
      <alignment horizontal="center" vertical="center" wrapText="1"/>
    </xf>
    <xf numFmtId="0" fontId="1" fillId="0" borderId="117" xfId="5" applyBorder="1" applyAlignment="1">
      <alignment horizontal="center" vertical="center" textRotation="255"/>
    </xf>
    <xf numFmtId="0" fontId="1" fillId="0" borderId="123" xfId="5" applyBorder="1" applyAlignment="1">
      <alignment horizontal="center" vertical="center" textRotation="255"/>
    </xf>
    <xf numFmtId="0" fontId="11" fillId="0" borderId="56" xfId="5" applyFont="1" applyBorder="1" applyAlignment="1">
      <alignment horizontal="center" vertical="center"/>
    </xf>
    <xf numFmtId="0" fontId="11" fillId="0" borderId="57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4" fillId="0" borderId="56" xfId="5" applyFont="1" applyBorder="1" applyAlignment="1">
      <alignment horizontal="center" vertical="center"/>
    </xf>
    <xf numFmtId="0" fontId="4" fillId="0" borderId="57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56" xfId="5" applyFont="1" applyBorder="1" applyAlignment="1">
      <alignment horizontal="center" vertical="center" wrapText="1"/>
    </xf>
    <xf numFmtId="0" fontId="4" fillId="0" borderId="57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6" fillId="0" borderId="82" xfId="5" applyFont="1" applyBorder="1" applyAlignment="1">
      <alignment horizontal="left" vertical="center"/>
    </xf>
    <xf numFmtId="0" fontId="6" fillId="0" borderId="67" xfId="5" applyFont="1" applyBorder="1" applyAlignment="1">
      <alignment horizontal="left" vertical="center"/>
    </xf>
    <xf numFmtId="0" fontId="4" fillId="0" borderId="56" xfId="5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4" fillId="0" borderId="56" xfId="5" applyFont="1" applyBorder="1" applyAlignment="1">
      <alignment vertical="top" wrapText="1" shrinkToFit="1"/>
    </xf>
    <xf numFmtId="0" fontId="4" fillId="0" borderId="9" xfId="0" applyFont="1" applyBorder="1" applyAlignment="1">
      <alignment vertical="top" shrinkToFit="1"/>
    </xf>
    <xf numFmtId="0" fontId="11" fillId="0" borderId="32" xfId="5" applyFont="1" applyBorder="1" applyAlignment="1">
      <alignment horizontal="center" vertical="center" wrapText="1"/>
    </xf>
    <xf numFmtId="0" fontId="11" fillId="0" borderId="34" xfId="5" applyFont="1" applyBorder="1" applyAlignment="1">
      <alignment horizontal="center" vertical="center" wrapText="1"/>
    </xf>
    <xf numFmtId="0" fontId="11" fillId="0" borderId="40" xfId="5" applyFont="1" applyBorder="1" applyAlignment="1">
      <alignment horizontal="center" vertical="center" wrapText="1"/>
    </xf>
    <xf numFmtId="0" fontId="6" fillId="0" borderId="86" xfId="5" applyFont="1" applyBorder="1" applyAlignment="1">
      <alignment horizontal="left" vertical="center"/>
    </xf>
    <xf numFmtId="0" fontId="1" fillId="0" borderId="73" xfId="5" applyBorder="1">
      <alignment vertical="center"/>
    </xf>
    <xf numFmtId="0" fontId="1" fillId="0" borderId="90" xfId="5" applyBorder="1">
      <alignment vertical="center"/>
    </xf>
    <xf numFmtId="0" fontId="1" fillId="0" borderId="79" xfId="5" applyBorder="1">
      <alignment vertical="center"/>
    </xf>
    <xf numFmtId="0" fontId="6" fillId="0" borderId="62" xfId="5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86" xfId="5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4" fillId="0" borderId="95" xfId="5" applyFont="1" applyBorder="1" applyAlignment="1">
      <alignment horizontal="center" vertical="center" wrapText="1"/>
    </xf>
    <xf numFmtId="0" fontId="4" fillId="0" borderId="90" xfId="5" applyFont="1" applyBorder="1" applyAlignment="1">
      <alignment horizontal="center" vertical="center" wrapText="1"/>
    </xf>
    <xf numFmtId="0" fontId="4" fillId="0" borderId="96" xfId="5" applyFont="1" applyBorder="1" applyAlignment="1">
      <alignment vertical="top" wrapText="1"/>
    </xf>
    <xf numFmtId="0" fontId="4" fillId="0" borderId="146" xfId="0" applyFont="1" applyBorder="1" applyAlignment="1">
      <alignment vertical="top" wrapText="1"/>
    </xf>
    <xf numFmtId="0" fontId="4" fillId="0" borderId="92" xfId="5" applyFont="1" applyBorder="1" applyAlignment="1">
      <alignment vertical="top" wrapText="1"/>
    </xf>
    <xf numFmtId="0" fontId="4" fillId="0" borderId="57" xfId="0" applyFont="1" applyBorder="1" applyAlignment="1">
      <alignment vertical="top" wrapText="1"/>
    </xf>
    <xf numFmtId="0" fontId="4" fillId="0" borderId="9" xfId="5" applyFont="1" applyBorder="1" applyAlignment="1">
      <alignment vertical="top" wrapText="1"/>
    </xf>
    <xf numFmtId="0" fontId="4" fillId="0" borderId="56" xfId="5" applyFont="1" applyBorder="1" applyAlignment="1">
      <alignment vertical="top"/>
    </xf>
    <xf numFmtId="0" fontId="4" fillId="0" borderId="57" xfId="5" applyFont="1" applyBorder="1" applyAlignment="1">
      <alignment vertical="top"/>
    </xf>
    <xf numFmtId="0" fontId="4" fillId="0" borderId="9" xfId="5" applyFont="1" applyBorder="1" applyAlignment="1">
      <alignment vertical="top"/>
    </xf>
    <xf numFmtId="0" fontId="4" fillId="0" borderId="96" xfId="5" applyFont="1" applyBorder="1" applyAlignment="1">
      <alignment vertical="top" shrinkToFit="1"/>
    </xf>
    <xf numFmtId="0" fontId="9" fillId="0" borderId="92" xfId="0" applyFont="1" applyBorder="1" applyAlignment="1">
      <alignment vertical="top" shrinkToFit="1"/>
    </xf>
    <xf numFmtId="0" fontId="11" fillId="0" borderId="32" xfId="5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4" fillId="0" borderId="96" xfId="5" applyFont="1" applyBorder="1" applyAlignment="1">
      <alignment horizontal="left" vertical="top" shrinkToFit="1"/>
    </xf>
    <xf numFmtId="0" fontId="4" fillId="0" borderId="146" xfId="0" applyFont="1" applyBorder="1" applyAlignment="1">
      <alignment horizontal="left" vertical="top" shrinkToFit="1"/>
    </xf>
    <xf numFmtId="0" fontId="4" fillId="0" borderId="92" xfId="0" applyFont="1" applyBorder="1" applyAlignment="1">
      <alignment horizontal="left" vertical="top" shrinkToFit="1"/>
    </xf>
    <xf numFmtId="0" fontId="1" fillId="0" borderId="125" xfId="5" applyBorder="1" applyAlignment="1">
      <alignment horizontal="center" vertical="center" wrapText="1"/>
    </xf>
    <xf numFmtId="0" fontId="1" fillId="0" borderId="126" xfId="5" applyBorder="1" applyAlignment="1">
      <alignment horizontal="center" vertical="center" wrapText="1"/>
    </xf>
    <xf numFmtId="0" fontId="11" fillId="0" borderId="56" xfId="5" applyFont="1" applyBorder="1" applyAlignment="1">
      <alignment horizontal="center" vertical="center" textRotation="255" wrapText="1"/>
    </xf>
    <xf numFmtId="0" fontId="11" fillId="0" borderId="57" xfId="5" applyFont="1" applyBorder="1" applyAlignment="1">
      <alignment horizontal="center" vertical="center" textRotation="255" wrapText="1"/>
    </xf>
    <xf numFmtId="0" fontId="11" fillId="0" borderId="9" xfId="5" applyFont="1" applyBorder="1" applyAlignment="1">
      <alignment horizontal="center" vertical="center" textRotation="255" wrapText="1"/>
    </xf>
    <xf numFmtId="0" fontId="6" fillId="0" borderId="63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1" fillId="0" borderId="59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0" fontId="1" fillId="0" borderId="61" xfId="5" applyBorder="1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5" fillId="0" borderId="177" xfId="5" applyFont="1" applyBorder="1" applyAlignment="1">
      <alignment horizontal="center" vertical="center"/>
    </xf>
    <xf numFmtId="0" fontId="1" fillId="0" borderId="175" xfId="5" applyBorder="1" applyAlignment="1">
      <alignment horizontal="left" vertical="center"/>
    </xf>
    <xf numFmtId="0" fontId="1" fillId="0" borderId="167" xfId="5" applyBorder="1" applyAlignment="1">
      <alignment horizontal="left" vertical="center"/>
    </xf>
    <xf numFmtId="0" fontId="1" fillId="0" borderId="86" xfId="5" applyBorder="1" applyAlignment="1">
      <alignment horizontal="left" vertical="center"/>
    </xf>
    <xf numFmtId="0" fontId="1" fillId="0" borderId="73" xfId="5" applyBorder="1" applyAlignment="1">
      <alignment horizontal="left" vertical="center"/>
    </xf>
    <xf numFmtId="0" fontId="1" fillId="0" borderId="90" xfId="5" applyBorder="1" applyAlignment="1">
      <alignment horizontal="left" vertical="center"/>
    </xf>
    <xf numFmtId="0" fontId="1" fillId="0" borderId="79" xfId="5" applyBorder="1" applyAlignment="1">
      <alignment horizontal="left" vertical="center"/>
    </xf>
    <xf numFmtId="0" fontId="4" fillId="0" borderId="62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11" fillId="0" borderId="58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6" fillId="0" borderId="56" xfId="5" applyFont="1" applyBorder="1" applyAlignment="1">
      <alignment horizontal="center" vertical="center" textRotation="255"/>
    </xf>
    <xf numFmtId="0" fontId="6" fillId="0" borderId="57" xfId="5" applyFont="1" applyBorder="1" applyAlignment="1">
      <alignment horizontal="center" vertical="center" textRotation="255"/>
    </xf>
    <xf numFmtId="0" fontId="6" fillId="0" borderId="9" xfId="5" applyFont="1" applyBorder="1" applyAlignment="1">
      <alignment horizontal="center" vertical="center" textRotation="255"/>
    </xf>
    <xf numFmtId="0" fontId="4" fillId="0" borderId="63" xfId="5" applyFont="1" applyBorder="1" applyAlignment="1">
      <alignment horizontal="center" vertical="center"/>
    </xf>
    <xf numFmtId="0" fontId="11" fillId="0" borderId="59" xfId="5" applyFont="1" applyBorder="1" applyAlignment="1">
      <alignment horizontal="center" vertical="center"/>
    </xf>
    <xf numFmtId="0" fontId="11" fillId="0" borderId="60" xfId="5" applyFont="1" applyBorder="1" applyAlignment="1">
      <alignment horizontal="center" vertical="center"/>
    </xf>
    <xf numFmtId="0" fontId="11" fillId="0" borderId="61" xfId="5" applyFont="1" applyBorder="1" applyAlignment="1">
      <alignment horizontal="center" vertical="center"/>
    </xf>
    <xf numFmtId="0" fontId="11" fillId="0" borderId="56" xfId="5" applyFont="1" applyBorder="1" applyAlignment="1">
      <alignment vertical="center" wrapText="1"/>
    </xf>
    <xf numFmtId="0" fontId="11" fillId="0" borderId="57" xfId="5" applyFont="1" applyBorder="1" applyAlignment="1">
      <alignment vertical="center" wrapText="1"/>
    </xf>
    <xf numFmtId="0" fontId="11" fillId="0" borderId="9" xfId="5" applyFont="1" applyBorder="1" applyAlignment="1">
      <alignment vertical="center" wrapText="1"/>
    </xf>
    <xf numFmtId="0" fontId="11" fillId="0" borderId="12" xfId="5" applyFont="1" applyBorder="1" applyAlignment="1">
      <alignment horizontal="center" vertical="center"/>
    </xf>
    <xf numFmtId="0" fontId="4" fillId="0" borderId="82" xfId="5" applyFont="1" applyBorder="1" applyAlignment="1">
      <alignment horizontal="left" vertical="center"/>
    </xf>
    <xf numFmtId="0" fontId="4" fillId="0" borderId="67" xfId="5" applyFont="1" applyBorder="1" applyAlignment="1">
      <alignment horizontal="left" vertical="center"/>
    </xf>
    <xf numFmtId="0" fontId="4" fillId="0" borderId="56" xfId="5" applyFont="1" applyBorder="1" applyAlignment="1">
      <alignment horizontal="center" vertical="center" textRotation="255"/>
    </xf>
    <xf numFmtId="0" fontId="4" fillId="0" borderId="9" xfId="5" applyFont="1" applyBorder="1" applyAlignment="1">
      <alignment horizontal="center" vertical="center" textRotation="255"/>
    </xf>
    <xf numFmtId="0" fontId="1" fillId="0" borderId="21" xfId="5" applyBorder="1" applyAlignment="1">
      <alignment horizontal="left" vertical="center" wrapText="1"/>
    </xf>
    <xf numFmtId="0" fontId="1" fillId="0" borderId="21" xfId="5" applyBorder="1" applyAlignment="1">
      <alignment horizontal="left" vertical="center"/>
    </xf>
    <xf numFmtId="0" fontId="9" fillId="0" borderId="10" xfId="9" applyFont="1" applyBorder="1" applyAlignment="1">
      <alignment horizontal="center" vertical="center"/>
    </xf>
    <xf numFmtId="0" fontId="9" fillId="0" borderId="11" xfId="9" applyFont="1" applyBorder="1" applyAlignment="1">
      <alignment horizontal="center" vertical="center"/>
    </xf>
    <xf numFmtId="0" fontId="9" fillId="0" borderId="12" xfId="9" applyFont="1" applyBorder="1" applyAlignment="1">
      <alignment horizontal="center" vertical="center"/>
    </xf>
    <xf numFmtId="0" fontId="9" fillId="0" borderId="9" xfId="9" applyFont="1" applyBorder="1" applyAlignment="1">
      <alignment horizontal="center" vertical="center"/>
    </xf>
    <xf numFmtId="0" fontId="9" fillId="0" borderId="9" xfId="9" applyFont="1" applyBorder="1" applyAlignment="1">
      <alignment horizontal="center" vertical="center" wrapText="1"/>
    </xf>
    <xf numFmtId="0" fontId="4" fillId="0" borderId="70" xfId="5" applyFont="1" applyBorder="1" applyAlignment="1">
      <alignment horizontal="center" vertical="center" wrapText="1"/>
    </xf>
    <xf numFmtId="0" fontId="9" fillId="0" borderId="13" xfId="9" applyFont="1" applyBorder="1" applyAlignment="1">
      <alignment horizontal="center" vertical="center" wrapText="1"/>
    </xf>
    <xf numFmtId="0" fontId="6" fillId="0" borderId="22" xfId="5" applyFont="1" applyBorder="1" applyAlignment="1">
      <alignment vertical="top" wrapText="1"/>
    </xf>
    <xf numFmtId="0" fontId="6" fillId="0" borderId="36" xfId="5" applyFont="1" applyBorder="1" applyAlignment="1">
      <alignment vertical="top" wrapText="1"/>
    </xf>
    <xf numFmtId="0" fontId="6" fillId="0" borderId="19" xfId="5" applyFont="1" applyBorder="1" applyAlignment="1">
      <alignment vertical="top" wrapText="1"/>
    </xf>
    <xf numFmtId="0" fontId="6" fillId="0" borderId="57" xfId="5" applyFont="1" applyBorder="1" applyAlignment="1">
      <alignment vertical="top" wrapText="1"/>
    </xf>
    <xf numFmtId="0" fontId="6" fillId="0" borderId="9" xfId="5" applyFont="1" applyBorder="1" applyAlignment="1">
      <alignment vertical="top" wrapText="1"/>
    </xf>
    <xf numFmtId="0" fontId="6" fillId="0" borderId="9" xfId="9" applyFont="1" applyBorder="1" applyAlignment="1">
      <alignment vertical="top" wrapText="1"/>
    </xf>
    <xf numFmtId="0" fontId="1" fillId="0" borderId="90" xfId="5" applyBorder="1" applyAlignment="1">
      <alignment horizontal="left" vertical="center" wrapText="1"/>
    </xf>
    <xf numFmtId="0" fontId="6" fillId="0" borderId="17" xfId="5" applyFont="1" applyBorder="1" applyAlignment="1">
      <alignment horizontal="left" vertical="center"/>
    </xf>
    <xf numFmtId="0" fontId="4" fillId="0" borderId="56" xfId="5" applyFont="1" applyBorder="1" applyAlignment="1">
      <alignment horizontal="center" vertical="center" textRotation="255" wrapText="1"/>
    </xf>
    <xf numFmtId="0" fontId="4" fillId="0" borderId="57" xfId="5" applyFont="1" applyBorder="1" applyAlignment="1">
      <alignment horizontal="center" vertical="center" textRotation="255" wrapText="1"/>
    </xf>
    <xf numFmtId="0" fontId="4" fillId="0" borderId="9" xfId="5" applyFont="1" applyBorder="1" applyAlignment="1">
      <alignment horizontal="center" vertical="center" textRotation="255" wrapText="1"/>
    </xf>
    <xf numFmtId="0" fontId="1" fillId="0" borderId="57" xfId="9" applyFont="1" applyBorder="1" applyAlignment="1">
      <alignment horizontal="center" vertical="center" wrapText="1"/>
    </xf>
    <xf numFmtId="0" fontId="1" fillId="0" borderId="9" xfId="9" applyFont="1" applyBorder="1" applyAlignment="1">
      <alignment horizontal="center" vertical="center" wrapText="1"/>
    </xf>
    <xf numFmtId="0" fontId="6" fillId="0" borderId="57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1" fillId="0" borderId="101" xfId="5" applyBorder="1" applyAlignment="1">
      <alignment horizontal="left" vertical="center"/>
    </xf>
    <xf numFmtId="0" fontId="1" fillId="0" borderId="126" xfId="5" applyBorder="1" applyAlignment="1">
      <alignment horizontal="left" vertical="center"/>
    </xf>
    <xf numFmtId="0" fontId="9" fillId="0" borderId="57" xfId="9" applyFont="1" applyBorder="1" applyAlignment="1"/>
    <xf numFmtId="0" fontId="9" fillId="0" borderId="9" xfId="9" applyFont="1" applyBorder="1" applyAlignment="1"/>
    <xf numFmtId="0" fontId="6" fillId="0" borderId="96" xfId="5" applyFont="1" applyBorder="1" applyAlignment="1">
      <alignment vertical="top" wrapText="1"/>
    </xf>
    <xf numFmtId="0" fontId="6" fillId="0" borderId="146" xfId="5" applyFont="1" applyBorder="1" applyAlignment="1">
      <alignment vertical="top" wrapText="1"/>
    </xf>
    <xf numFmtId="0" fontId="6" fillId="0" borderId="92" xfId="5" applyFont="1" applyBorder="1" applyAlignment="1">
      <alignment vertical="top" wrapText="1"/>
    </xf>
    <xf numFmtId="0" fontId="6" fillId="0" borderId="57" xfId="9" applyFont="1" applyBorder="1" applyAlignment="1">
      <alignment vertical="top" wrapText="1"/>
    </xf>
    <xf numFmtId="0" fontId="11" fillId="3" borderId="60" xfId="5" applyFont="1" applyFill="1" applyBorder="1" applyAlignment="1">
      <alignment horizontal="center" vertical="center"/>
    </xf>
    <xf numFmtId="0" fontId="11" fillId="3" borderId="61" xfId="5" applyFont="1" applyFill="1" applyBorder="1" applyAlignment="1">
      <alignment horizontal="center" vertical="center"/>
    </xf>
    <xf numFmtId="0" fontId="6" fillId="3" borderId="82" xfId="5" applyFont="1" applyFill="1" applyBorder="1" applyAlignment="1">
      <alignment horizontal="left" vertical="center"/>
    </xf>
    <xf numFmtId="0" fontId="6" fillId="3" borderId="67" xfId="5" applyFont="1" applyFill="1" applyBorder="1" applyAlignment="1">
      <alignment horizontal="left" vertical="center"/>
    </xf>
    <xf numFmtId="0" fontId="1" fillId="3" borderId="175" xfId="5" applyFill="1" applyBorder="1" applyAlignment="1">
      <alignment horizontal="left" vertical="center"/>
    </xf>
    <xf numFmtId="0" fontId="1" fillId="3" borderId="167" xfId="5" applyFill="1" applyBorder="1" applyAlignment="1">
      <alignment horizontal="left" vertical="center"/>
    </xf>
    <xf numFmtId="0" fontId="1" fillId="3" borderId="86" xfId="5" applyFill="1" applyBorder="1" applyAlignment="1">
      <alignment horizontal="left" vertical="center"/>
    </xf>
    <xf numFmtId="0" fontId="1" fillId="3" borderId="73" xfId="5" applyFill="1" applyBorder="1" applyAlignment="1">
      <alignment horizontal="left" vertical="center"/>
    </xf>
    <xf numFmtId="0" fontId="6" fillId="3" borderId="56" xfId="5" applyFont="1" applyFill="1" applyBorder="1" applyAlignment="1">
      <alignment horizontal="center" vertical="center" textRotation="255"/>
    </xf>
    <xf numFmtId="0" fontId="6" fillId="3" borderId="57" xfId="5" applyFont="1" applyFill="1" applyBorder="1" applyAlignment="1">
      <alignment horizontal="center" vertical="center" textRotation="255"/>
    </xf>
    <xf numFmtId="0" fontId="6" fillId="3" borderId="9" xfId="5" applyFont="1" applyFill="1" applyBorder="1" applyAlignment="1">
      <alignment horizontal="center" vertical="center" textRotation="255"/>
    </xf>
    <xf numFmtId="0" fontId="4" fillId="3" borderId="62" xfId="5" applyFont="1" applyFill="1" applyBorder="1" applyAlignment="1">
      <alignment horizontal="center" vertical="center"/>
    </xf>
    <xf numFmtId="0" fontId="4" fillId="3" borderId="63" xfId="5" applyFont="1" applyFill="1" applyBorder="1" applyAlignment="1">
      <alignment horizontal="center" vertical="center"/>
    </xf>
    <xf numFmtId="0" fontId="11" fillId="3" borderId="58" xfId="5" applyFont="1" applyFill="1" applyBorder="1" applyAlignment="1">
      <alignment horizontal="center" vertical="center"/>
    </xf>
    <xf numFmtId="0" fontId="11" fillId="3" borderId="59" xfId="5" applyFont="1" applyFill="1" applyBorder="1" applyAlignment="1">
      <alignment horizontal="center" vertical="center"/>
    </xf>
    <xf numFmtId="0" fontId="4" fillId="3" borderId="56" xfId="5" applyFont="1" applyFill="1" applyBorder="1" applyAlignment="1">
      <alignment vertical="top" wrapText="1"/>
    </xf>
    <xf numFmtId="0" fontId="4" fillId="3" borderId="57" xfId="5" applyFont="1" applyFill="1" applyBorder="1" applyAlignment="1">
      <alignment vertical="top" wrapText="1"/>
    </xf>
    <xf numFmtId="0" fontId="4" fillId="3" borderId="9" xfId="5" applyFont="1" applyFill="1" applyBorder="1" applyAlignment="1">
      <alignment vertical="top" wrapText="1"/>
    </xf>
    <xf numFmtId="0" fontId="11" fillId="3" borderId="56" xfId="5" applyFont="1" applyFill="1" applyBorder="1" applyAlignment="1">
      <alignment horizontal="left" vertical="center" wrapText="1"/>
    </xf>
    <xf numFmtId="0" fontId="11" fillId="3" borderId="57" xfId="5" applyFont="1" applyFill="1" applyBorder="1" applyAlignment="1">
      <alignment horizontal="left" vertical="center" wrapText="1"/>
    </xf>
    <xf numFmtId="0" fontId="11" fillId="3" borderId="9" xfId="5" applyFont="1" applyFill="1" applyBorder="1" applyAlignment="1">
      <alignment horizontal="left" vertical="center" wrapText="1"/>
    </xf>
    <xf numFmtId="0" fontId="11" fillId="3" borderId="32" xfId="5" applyFont="1" applyFill="1" applyBorder="1" applyAlignment="1">
      <alignment horizontal="center" vertical="center" wrapText="1"/>
    </xf>
    <xf numFmtId="0" fontId="11" fillId="3" borderId="34" xfId="5" applyFont="1" applyFill="1" applyBorder="1" applyAlignment="1">
      <alignment horizontal="center" vertical="center" wrapText="1"/>
    </xf>
    <xf numFmtId="0" fontId="11" fillId="3" borderId="40" xfId="5" applyFont="1" applyFill="1" applyBorder="1" applyAlignment="1">
      <alignment horizontal="center" vertical="center" wrapText="1"/>
    </xf>
    <xf numFmtId="0" fontId="1" fillId="3" borderId="86" xfId="5" applyFill="1" applyBorder="1" applyAlignment="1">
      <alignment vertical="center" wrapText="1"/>
    </xf>
    <xf numFmtId="0" fontId="1" fillId="3" borderId="73" xfId="5" applyFill="1" applyBorder="1" applyAlignment="1">
      <alignment vertical="center" wrapText="1"/>
    </xf>
    <xf numFmtId="0" fontId="1" fillId="3" borderId="90" xfId="5" applyFill="1" applyBorder="1" applyAlignment="1">
      <alignment vertical="center" wrapText="1"/>
    </xf>
    <xf numFmtId="0" fontId="1" fillId="3" borderId="79" xfId="5" applyFill="1" applyBorder="1" applyAlignment="1">
      <alignment vertical="center" wrapText="1"/>
    </xf>
    <xf numFmtId="0" fontId="1" fillId="3" borderId="56" xfId="5" applyFill="1" applyBorder="1" applyAlignment="1">
      <alignment horizontal="center" vertical="center"/>
    </xf>
    <xf numFmtId="0" fontId="1" fillId="3" borderId="9" xfId="5" applyFill="1" applyBorder="1" applyAlignment="1">
      <alignment horizontal="center" vertical="center"/>
    </xf>
    <xf numFmtId="0" fontId="9" fillId="3" borderId="10" xfId="9" applyFont="1" applyFill="1" applyBorder="1" applyAlignment="1">
      <alignment horizontal="center" vertical="center"/>
    </xf>
    <xf numFmtId="0" fontId="9" fillId="3" borderId="11" xfId="9" applyFont="1" applyFill="1" applyBorder="1" applyAlignment="1">
      <alignment horizontal="center" vertical="center"/>
    </xf>
    <xf numFmtId="0" fontId="9" fillId="3" borderId="12" xfId="9" applyFont="1" applyFill="1" applyBorder="1" applyAlignment="1">
      <alignment horizontal="center" vertical="center"/>
    </xf>
    <xf numFmtId="0" fontId="4" fillId="3" borderId="56" xfId="5" applyFont="1" applyFill="1" applyBorder="1" applyAlignment="1">
      <alignment horizontal="center" vertical="center"/>
    </xf>
    <xf numFmtId="0" fontId="4" fillId="3" borderId="57" xfId="5" applyFont="1" applyFill="1" applyBorder="1" applyAlignment="1">
      <alignment horizontal="center" vertical="center"/>
    </xf>
    <xf numFmtId="0" fontId="4" fillId="3" borderId="9" xfId="5" applyFont="1" applyFill="1" applyBorder="1" applyAlignment="1">
      <alignment horizontal="center" vertical="center"/>
    </xf>
    <xf numFmtId="0" fontId="4" fillId="3" borderId="56" xfId="5" applyFont="1" applyFill="1" applyBorder="1" applyAlignment="1">
      <alignment vertical="center" wrapText="1"/>
    </xf>
    <xf numFmtId="0" fontId="4" fillId="3" borderId="57" xfId="5" applyFont="1" applyFill="1" applyBorder="1" applyAlignment="1">
      <alignment vertical="center" wrapText="1"/>
    </xf>
    <xf numFmtId="0" fontId="4" fillId="3" borderId="9" xfId="5" applyFont="1" applyFill="1" applyBorder="1" applyAlignment="1">
      <alignment vertical="center" wrapText="1"/>
    </xf>
    <xf numFmtId="0" fontId="4" fillId="3" borderId="56" xfId="5" applyFont="1" applyFill="1" applyBorder="1" applyAlignment="1">
      <alignment horizontal="center" vertical="center" wrapText="1"/>
    </xf>
    <xf numFmtId="0" fontId="4" fillId="3" borderId="57" xfId="5" applyFont="1" applyFill="1" applyBorder="1" applyAlignment="1">
      <alignment horizontal="center" vertical="center" wrapText="1"/>
    </xf>
    <xf numFmtId="0" fontId="4" fillId="3" borderId="9" xfId="5" applyFont="1" applyFill="1" applyBorder="1" applyAlignment="1">
      <alignment horizontal="center" vertical="center" wrapText="1"/>
    </xf>
    <xf numFmtId="0" fontId="4" fillId="3" borderId="86" xfId="5" applyFont="1" applyFill="1" applyBorder="1" applyAlignment="1">
      <alignment horizontal="center" vertical="center" wrapText="1"/>
    </xf>
    <xf numFmtId="0" fontId="4" fillId="3" borderId="95" xfId="5" applyFont="1" applyFill="1" applyBorder="1" applyAlignment="1">
      <alignment horizontal="center" vertical="center" wrapText="1"/>
    </xf>
    <xf numFmtId="0" fontId="4" fillId="3" borderId="90" xfId="5" applyFont="1" applyFill="1" applyBorder="1" applyAlignment="1">
      <alignment horizontal="center" vertical="center" wrapText="1"/>
    </xf>
    <xf numFmtId="0" fontId="4" fillId="3" borderId="19" xfId="5" applyFont="1" applyFill="1" applyBorder="1" applyAlignment="1">
      <alignment vertical="top" wrapText="1"/>
    </xf>
    <xf numFmtId="0" fontId="9" fillId="3" borderId="9" xfId="9" applyFont="1" applyFill="1" applyBorder="1" applyAlignment="1">
      <alignment vertical="top" wrapText="1"/>
    </xf>
    <xf numFmtId="0" fontId="4" fillId="3" borderId="82" xfId="5" applyFont="1" applyFill="1" applyBorder="1" applyAlignment="1">
      <alignment horizontal="left" vertical="center" wrapText="1"/>
    </xf>
    <xf numFmtId="0" fontId="4" fillId="3" borderId="67" xfId="5" applyFont="1" applyFill="1" applyBorder="1" applyAlignment="1">
      <alignment horizontal="left" vertical="center"/>
    </xf>
    <xf numFmtId="0" fontId="9" fillId="3" borderId="9" xfId="9" applyFont="1" applyFill="1" applyBorder="1" applyAlignment="1">
      <alignment horizontal="center" vertical="center"/>
    </xf>
    <xf numFmtId="0" fontId="9" fillId="3" borderId="9" xfId="9" applyFont="1" applyFill="1" applyBorder="1" applyAlignment="1">
      <alignment horizontal="center" vertical="center" wrapText="1"/>
    </xf>
    <xf numFmtId="0" fontId="4" fillId="3" borderId="70" xfId="5" applyFont="1" applyFill="1" applyBorder="1" applyAlignment="1">
      <alignment horizontal="center" vertical="center" wrapText="1"/>
    </xf>
    <xf numFmtId="0" fontId="9" fillId="3" borderId="13" xfId="9" applyFont="1" applyFill="1" applyBorder="1" applyAlignment="1">
      <alignment horizontal="center" vertical="center" wrapText="1"/>
    </xf>
    <xf numFmtId="0" fontId="11" fillId="3" borderId="56" xfId="5" applyFont="1" applyFill="1" applyBorder="1" applyAlignment="1">
      <alignment horizontal="left" vertical="center" shrinkToFit="1"/>
    </xf>
    <xf numFmtId="0" fontId="11" fillId="3" borderId="9" xfId="5" applyFont="1" applyFill="1" applyBorder="1" applyAlignment="1">
      <alignment horizontal="left" vertical="center" shrinkToFit="1"/>
    </xf>
    <xf numFmtId="0" fontId="11" fillId="3" borderId="32" xfId="5" applyFont="1" applyFill="1" applyBorder="1" applyAlignment="1">
      <alignment vertical="top" wrapText="1"/>
    </xf>
    <xf numFmtId="0" fontId="11" fillId="3" borderId="40" xfId="5" applyFont="1" applyFill="1" applyBorder="1" applyAlignment="1">
      <alignment vertical="top" wrapText="1"/>
    </xf>
    <xf numFmtId="0" fontId="6" fillId="3" borderId="17" xfId="5" applyFont="1" applyFill="1" applyBorder="1" applyAlignment="1">
      <alignment horizontal="left" vertical="center"/>
    </xf>
    <xf numFmtId="0" fontId="4" fillId="3" borderId="22" xfId="5" applyFont="1" applyFill="1" applyBorder="1" applyAlignment="1">
      <alignment vertical="top" wrapText="1"/>
    </xf>
    <xf numFmtId="0" fontId="4" fillId="3" borderId="36" xfId="5" applyFont="1" applyFill="1" applyBorder="1" applyAlignment="1">
      <alignment vertical="top" wrapText="1"/>
    </xf>
    <xf numFmtId="0" fontId="4" fillId="3" borderId="57" xfId="9" applyFont="1" applyFill="1" applyBorder="1" applyAlignment="1"/>
    <xf numFmtId="0" fontId="4" fillId="3" borderId="9" xfId="9" applyFont="1" applyFill="1" applyBorder="1" applyAlignment="1"/>
    <xf numFmtId="0" fontId="4" fillId="3" borderId="56" xfId="5" applyFont="1" applyFill="1" applyBorder="1" applyAlignment="1">
      <alignment horizontal="center" vertical="center" textRotation="255" wrapText="1"/>
    </xf>
    <xf numFmtId="0" fontId="4" fillId="3" borderId="57" xfId="5" applyFont="1" applyFill="1" applyBorder="1" applyAlignment="1">
      <alignment horizontal="center" vertical="center" textRotation="255" wrapText="1"/>
    </xf>
    <xf numFmtId="0" fontId="4" fillId="3" borderId="9" xfId="5" applyFont="1" applyFill="1" applyBorder="1" applyAlignment="1">
      <alignment horizontal="center" vertical="center" textRotation="255" wrapText="1"/>
    </xf>
    <xf numFmtId="0" fontId="1" fillId="3" borderId="56" xfId="5" applyFill="1" applyBorder="1" applyAlignment="1">
      <alignment horizontal="center" vertical="center" wrapText="1"/>
    </xf>
    <xf numFmtId="0" fontId="1" fillId="3" borderId="57" xfId="9" applyFont="1" applyFill="1" applyBorder="1" applyAlignment="1">
      <alignment horizontal="center" vertical="center" wrapText="1"/>
    </xf>
    <xf numFmtId="0" fontId="1" fillId="3" borderId="9" xfId="9" applyFont="1" applyFill="1" applyBorder="1" applyAlignment="1">
      <alignment horizontal="center" vertical="center" wrapText="1"/>
    </xf>
    <xf numFmtId="0" fontId="4" fillId="3" borderId="57" xfId="9" applyFont="1" applyFill="1" applyBorder="1" applyAlignment="1">
      <alignment vertical="top" wrapText="1"/>
    </xf>
    <xf numFmtId="0" fontId="4" fillId="3" borderId="9" xfId="9" applyFont="1" applyFill="1" applyBorder="1" applyAlignment="1">
      <alignment vertical="top" wrapText="1"/>
    </xf>
    <xf numFmtId="0" fontId="11" fillId="3" borderId="56" xfId="5" applyFont="1" applyFill="1" applyBorder="1" applyAlignment="1">
      <alignment vertical="top" wrapText="1"/>
    </xf>
    <xf numFmtId="0" fontId="11" fillId="3" borderId="57" xfId="5" applyFont="1" applyFill="1" applyBorder="1" applyAlignment="1">
      <alignment vertical="top" wrapText="1"/>
    </xf>
    <xf numFmtId="0" fontId="11" fillId="3" borderId="9" xfId="5" applyFont="1" applyFill="1" applyBorder="1" applyAlignment="1">
      <alignment vertical="top" wrapText="1"/>
    </xf>
    <xf numFmtId="0" fontId="11" fillId="3" borderId="57" xfId="9" applyFont="1" applyFill="1" applyBorder="1" applyAlignment="1">
      <alignment horizontal="left" vertical="center" shrinkToFit="1"/>
    </xf>
    <xf numFmtId="0" fontId="11" fillId="3" borderId="9" xfId="9" applyFont="1" applyFill="1" applyBorder="1" applyAlignment="1">
      <alignment horizontal="left" vertical="center" shrinkToFit="1"/>
    </xf>
    <xf numFmtId="0" fontId="1" fillId="3" borderId="101" xfId="5" applyFill="1" applyBorder="1" applyAlignment="1">
      <alignment horizontal="left" vertical="center"/>
    </xf>
    <xf numFmtId="0" fontId="1" fillId="3" borderId="126" xfId="5" applyFill="1" applyBorder="1" applyAlignment="1">
      <alignment horizontal="left" vertical="center"/>
    </xf>
    <xf numFmtId="0" fontId="4" fillId="3" borderId="96" xfId="5" applyFont="1" applyFill="1" applyBorder="1" applyAlignment="1">
      <alignment vertical="top" wrapText="1"/>
    </xf>
    <xf numFmtId="0" fontId="4" fillId="3" borderId="146" xfId="5" applyFont="1" applyFill="1" applyBorder="1" applyAlignment="1">
      <alignment vertical="top" wrapText="1"/>
    </xf>
    <xf numFmtId="0" fontId="4" fillId="3" borderId="92" xfId="5" applyFont="1" applyFill="1" applyBorder="1" applyAlignment="1">
      <alignment vertical="top" wrapText="1"/>
    </xf>
    <xf numFmtId="0" fontId="25" fillId="0" borderId="54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5" fillId="0" borderId="84" xfId="5" applyFont="1" applyBorder="1" applyAlignment="1">
      <alignment horizontal="center" vertical="center"/>
    </xf>
    <xf numFmtId="0" fontId="19" fillId="0" borderId="80" xfId="5" applyFont="1" applyBorder="1" applyAlignment="1">
      <alignment horizontal="center" vertical="center"/>
    </xf>
    <xf numFmtId="0" fontId="19" fillId="0" borderId="34" xfId="5" applyFont="1" applyBorder="1" applyAlignment="1">
      <alignment horizontal="center" vertical="center"/>
    </xf>
    <xf numFmtId="0" fontId="19" fillId="0" borderId="81" xfId="5" applyFont="1" applyBorder="1" applyAlignment="1">
      <alignment horizontal="center" vertical="center"/>
    </xf>
    <xf numFmtId="0" fontId="19" fillId="0" borderId="55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19" fillId="0" borderId="67" xfId="5" applyFont="1" applyBorder="1" applyAlignment="1">
      <alignment horizontal="center" vertical="center" wrapText="1"/>
    </xf>
    <xf numFmtId="0" fontId="19" fillId="0" borderId="17" xfId="5" applyFont="1" applyBorder="1" applyAlignment="1">
      <alignment horizontal="center" vertical="center" wrapText="1"/>
    </xf>
    <xf numFmtId="0" fontId="19" fillId="0" borderId="56" xfId="5" applyFont="1" applyBorder="1" applyAlignment="1">
      <alignment horizontal="center" vertical="center"/>
    </xf>
    <xf numFmtId="0" fontId="19" fillId="0" borderId="8" xfId="5" applyFont="1" applyBorder="1" applyAlignment="1">
      <alignment horizontal="center" vertical="center"/>
    </xf>
    <xf numFmtId="0" fontId="19" fillId="0" borderId="56" xfId="5" applyFont="1" applyBorder="1" applyAlignment="1">
      <alignment horizontal="center" vertical="center" wrapText="1"/>
    </xf>
    <xf numFmtId="0" fontId="19" fillId="0" borderId="8" xfId="5" applyFont="1" applyBorder="1" applyAlignment="1">
      <alignment horizontal="center" vertical="center" wrapText="1"/>
    </xf>
    <xf numFmtId="0" fontId="19" fillId="0" borderId="86" xfId="5" applyFont="1" applyBorder="1" applyAlignment="1">
      <alignment horizontal="center" vertical="center" wrapText="1"/>
    </xf>
    <xf numFmtId="0" fontId="19" fillId="0" borderId="88" xfId="5" applyFont="1" applyBorder="1" applyAlignment="1">
      <alignment horizontal="center" vertical="center" wrapText="1"/>
    </xf>
    <xf numFmtId="0" fontId="19" fillId="0" borderId="87" xfId="5" applyFont="1" applyBorder="1" applyAlignment="1">
      <alignment horizontal="center" vertical="center"/>
    </xf>
    <xf numFmtId="0" fontId="19" fillId="0" borderId="67" xfId="5" applyFont="1" applyBorder="1" applyAlignment="1">
      <alignment horizontal="center" vertical="center"/>
    </xf>
    <xf numFmtId="0" fontId="19" fillId="0" borderId="82" xfId="5" applyFont="1" applyBorder="1" applyAlignment="1">
      <alignment horizontal="center" vertical="center"/>
    </xf>
    <xf numFmtId="0" fontId="19" fillId="0" borderId="1" xfId="5" applyFont="1" applyBorder="1" applyAlignment="1">
      <alignment horizontal="center" vertical="center"/>
    </xf>
    <xf numFmtId="0" fontId="19" fillId="0" borderId="103" xfId="5" applyFont="1" applyBorder="1" applyAlignment="1">
      <alignment horizontal="center" vertical="center" wrapText="1"/>
    </xf>
    <xf numFmtId="0" fontId="19" fillId="0" borderId="7" xfId="5" applyFont="1" applyBorder="1" applyAlignment="1">
      <alignment horizontal="center" vertical="center" wrapText="1"/>
    </xf>
    <xf numFmtId="0" fontId="19" fillId="0" borderId="174" xfId="5" applyFont="1" applyBorder="1" applyAlignment="1">
      <alignment horizontal="center" vertical="center" wrapText="1"/>
    </xf>
    <xf numFmtId="0" fontId="19" fillId="0" borderId="77" xfId="5" applyFont="1" applyBorder="1" applyAlignment="1">
      <alignment horizontal="center" vertical="center" wrapText="1"/>
    </xf>
    <xf numFmtId="0" fontId="42" fillId="0" borderId="82" xfId="5" applyFont="1" applyBorder="1" applyAlignment="1">
      <alignment horizontal="left" vertical="center" wrapText="1"/>
    </xf>
    <xf numFmtId="0" fontId="42" fillId="0" borderId="67" xfId="5" applyFont="1" applyBorder="1" applyAlignment="1">
      <alignment horizontal="left" vertical="center" wrapText="1"/>
    </xf>
    <xf numFmtId="0" fontId="26" fillId="0" borderId="60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6" fillId="0" borderId="12" xfId="5" applyFont="1" applyBorder="1" applyAlignment="1">
      <alignment horizontal="center" vertical="center"/>
    </xf>
    <xf numFmtId="0" fontId="41" fillId="0" borderId="56" xfId="5" applyFont="1" applyBorder="1" applyAlignment="1">
      <alignment horizontal="left" vertical="top" wrapText="1"/>
    </xf>
    <xf numFmtId="0" fontId="41" fillId="0" borderId="57" xfId="5" applyFont="1" applyBorder="1" applyAlignment="1">
      <alignment horizontal="left" vertical="top" wrapText="1"/>
    </xf>
    <xf numFmtId="0" fontId="41" fillId="0" borderId="9" xfId="5" applyFont="1" applyBorder="1" applyAlignment="1">
      <alignment horizontal="left" vertical="top" wrapText="1"/>
    </xf>
    <xf numFmtId="0" fontId="41" fillId="0" borderId="56" xfId="5" applyFont="1" applyBorder="1" applyAlignment="1">
      <alignment horizontal="center" vertical="center" wrapText="1"/>
    </xf>
    <xf numFmtId="0" fontId="41" fillId="0" borderId="57" xfId="5" applyFont="1" applyBorder="1" applyAlignment="1">
      <alignment horizontal="center" vertical="center" wrapText="1"/>
    </xf>
    <xf numFmtId="0" fontId="41" fillId="0" borderId="9" xfId="5" applyFont="1" applyBorder="1" applyAlignment="1">
      <alignment horizontal="center" vertical="center" wrapText="1"/>
    </xf>
    <xf numFmtId="0" fontId="26" fillId="0" borderId="32" xfId="5" applyFont="1" applyBorder="1" applyAlignment="1">
      <alignment horizontal="center" vertical="top" wrapText="1"/>
    </xf>
    <xf numFmtId="0" fontId="26" fillId="0" borderId="34" xfId="5" applyFont="1" applyBorder="1" applyAlignment="1">
      <alignment horizontal="center" vertical="top" wrapText="1"/>
    </xf>
    <xf numFmtId="0" fontId="26" fillId="0" borderId="40" xfId="5" applyFont="1" applyBorder="1" applyAlignment="1">
      <alignment horizontal="center" vertical="top" wrapText="1"/>
    </xf>
    <xf numFmtId="0" fontId="42" fillId="0" borderId="110" xfId="5" applyFont="1" applyBorder="1" applyAlignment="1">
      <alignment horizontal="left" vertical="center" wrapText="1"/>
    </xf>
    <xf numFmtId="0" fontId="42" fillId="0" borderId="41" xfId="5" applyFont="1" applyBorder="1" applyAlignment="1">
      <alignment horizontal="left" vertical="center" wrapText="1"/>
    </xf>
    <xf numFmtId="0" fontId="42" fillId="0" borderId="114" xfId="5" applyFont="1" applyBorder="1" applyAlignment="1">
      <alignment horizontal="left" vertical="center" wrapText="1"/>
    </xf>
    <xf numFmtId="0" fontId="42" fillId="0" borderId="42" xfId="5" applyFont="1" applyBorder="1" applyAlignment="1">
      <alignment horizontal="left" vertical="center" wrapText="1"/>
    </xf>
    <xf numFmtId="0" fontId="41" fillId="0" borderId="56" xfId="5" applyFont="1" applyBorder="1" applyAlignment="1">
      <alignment horizontal="center" vertical="center"/>
    </xf>
    <xf numFmtId="0" fontId="41" fillId="0" borderId="57" xfId="5" applyFont="1" applyBorder="1" applyAlignment="1">
      <alignment horizontal="center" vertical="center"/>
    </xf>
    <xf numFmtId="0" fontId="41" fillId="0" borderId="9" xfId="5" applyFont="1" applyBorder="1" applyAlignment="1">
      <alignment horizontal="center" vertical="center"/>
    </xf>
    <xf numFmtId="0" fontId="41" fillId="0" borderId="86" xfId="5" applyFont="1" applyBorder="1" applyAlignment="1">
      <alignment horizontal="center" vertical="center" wrapText="1"/>
    </xf>
    <xf numFmtId="0" fontId="41" fillId="0" borderId="95" xfId="5" applyFont="1" applyBorder="1" applyAlignment="1">
      <alignment horizontal="center" vertical="center" wrapText="1"/>
    </xf>
    <xf numFmtId="0" fontId="41" fillId="0" borderId="90" xfId="5" applyFont="1" applyBorder="1" applyAlignment="1">
      <alignment horizontal="center" vertical="center" wrapText="1"/>
    </xf>
    <xf numFmtId="0" fontId="41" fillId="0" borderId="96" xfId="5" applyFont="1" applyBorder="1" applyAlignment="1">
      <alignment horizontal="left" vertical="top" wrapText="1"/>
    </xf>
    <xf numFmtId="0" fontId="41" fillId="0" borderId="146" xfId="5" applyFont="1" applyBorder="1" applyAlignment="1">
      <alignment horizontal="left" vertical="top" wrapText="1"/>
    </xf>
    <xf numFmtId="0" fontId="41" fillId="0" borderId="92" xfId="5" applyFont="1" applyBorder="1" applyAlignment="1">
      <alignment horizontal="left" vertical="top" wrapText="1"/>
    </xf>
    <xf numFmtId="0" fontId="42" fillId="0" borderId="93" xfId="5" applyFont="1" applyBorder="1" applyAlignment="1">
      <alignment horizontal="left" vertical="center" wrapText="1"/>
    </xf>
    <xf numFmtId="0" fontId="42" fillId="0" borderId="176" xfId="5" applyFont="1" applyBorder="1" applyAlignment="1">
      <alignment horizontal="left" vertical="center" wrapText="1"/>
    </xf>
    <xf numFmtId="0" fontId="41" fillId="0" borderId="62" xfId="5" applyFont="1" applyBorder="1" applyAlignment="1">
      <alignment horizontal="center" vertical="center"/>
    </xf>
    <xf numFmtId="0" fontId="41" fillId="0" borderId="63" xfId="5" applyFont="1" applyBorder="1" applyAlignment="1">
      <alignment horizontal="center" vertical="center"/>
    </xf>
    <xf numFmtId="0" fontId="41" fillId="0" borderId="10" xfId="5" applyFont="1" applyBorder="1" applyAlignment="1">
      <alignment horizontal="center" vertical="center"/>
    </xf>
    <xf numFmtId="0" fontId="26" fillId="0" borderId="58" xfId="5" applyFont="1" applyBorder="1" applyAlignment="1">
      <alignment horizontal="center" vertical="center"/>
    </xf>
    <xf numFmtId="0" fontId="26" fillId="0" borderId="59" xfId="5" applyFont="1" applyBorder="1" applyAlignment="1">
      <alignment horizontal="center" vertical="center"/>
    </xf>
    <xf numFmtId="0" fontId="26" fillId="0" borderId="11" xfId="5" applyFont="1" applyBorder="1" applyAlignment="1">
      <alignment horizontal="center" vertical="center"/>
    </xf>
    <xf numFmtId="0" fontId="42" fillId="0" borderId="82" xfId="5" applyFont="1" applyBorder="1" applyAlignment="1">
      <alignment horizontal="left" vertical="center"/>
    </xf>
    <xf numFmtId="0" fontId="42" fillId="0" borderId="67" xfId="5" applyFont="1" applyBorder="1" applyAlignment="1">
      <alignment horizontal="left" vertical="center"/>
    </xf>
    <xf numFmtId="0" fontId="26" fillId="0" borderId="56" xfId="5" applyFont="1" applyBorder="1" applyAlignment="1">
      <alignment horizontal="center" vertical="center" textRotation="255"/>
    </xf>
    <xf numFmtId="0" fontId="26" fillId="0" borderId="9" xfId="5" applyFont="1" applyBorder="1" applyAlignment="1">
      <alignment horizontal="center" vertical="center" textRotation="255"/>
    </xf>
    <xf numFmtId="0" fontId="42" fillId="0" borderId="82" xfId="5" applyFont="1" applyBorder="1" applyAlignment="1">
      <alignment vertical="center" wrapText="1" shrinkToFit="1"/>
    </xf>
    <xf numFmtId="0" fontId="42" fillId="0" borderId="67" xfId="5" applyFont="1" applyBorder="1" applyAlignment="1">
      <alignment vertical="center" shrinkToFit="1"/>
    </xf>
    <xf numFmtId="0" fontId="41" fillId="0" borderId="70" xfId="5" applyFont="1" applyBorder="1" applyAlignment="1">
      <alignment horizontal="center" vertical="center" wrapText="1"/>
    </xf>
    <xf numFmtId="0" fontId="41" fillId="0" borderId="13" xfId="5" applyFont="1" applyBorder="1" applyAlignment="1">
      <alignment horizontal="center" vertical="center" wrapText="1"/>
    </xf>
    <xf numFmtId="0" fontId="42" fillId="0" borderId="86" xfId="5" applyFont="1" applyBorder="1" applyAlignment="1">
      <alignment horizontal="center" vertical="center" wrapText="1"/>
    </xf>
    <xf numFmtId="0" fontId="42" fillId="0" borderId="90" xfId="5" applyFont="1" applyBorder="1" applyAlignment="1">
      <alignment horizontal="center" vertical="center" wrapText="1"/>
    </xf>
    <xf numFmtId="0" fontId="19" fillId="0" borderId="64" xfId="5" applyFont="1" applyBorder="1" applyAlignment="1">
      <alignment horizontal="center" vertical="center" wrapText="1"/>
    </xf>
    <xf numFmtId="0" fontId="19" fillId="0" borderId="65" xfId="5" applyFont="1" applyBorder="1">
      <alignment vertical="center"/>
    </xf>
    <xf numFmtId="0" fontId="53" fillId="0" borderId="64" xfId="5" applyFont="1" applyBorder="1" applyAlignment="1">
      <alignment horizontal="center" vertical="center"/>
    </xf>
    <xf numFmtId="0" fontId="53" fillId="0" borderId="65" xfId="5" applyFont="1" applyBorder="1" applyAlignment="1">
      <alignment horizontal="center" vertical="center"/>
    </xf>
    <xf numFmtId="0" fontId="27" fillId="0" borderId="93" xfId="5" applyFont="1" applyBorder="1" applyAlignment="1">
      <alignment horizontal="left" vertical="center" wrapText="1"/>
    </xf>
    <xf numFmtId="0" fontId="27" fillId="0" borderId="176" xfId="5" applyFont="1" applyBorder="1" applyAlignment="1">
      <alignment horizontal="left" vertical="center" wrapText="1"/>
    </xf>
    <xf numFmtId="0" fontId="42" fillId="0" borderId="127" xfId="5" applyFont="1" applyBorder="1" applyAlignment="1">
      <alignment horizontal="left" vertical="center" wrapText="1"/>
    </xf>
    <xf numFmtId="0" fontId="42" fillId="0" borderId="45" xfId="5" applyFont="1" applyBorder="1" applyAlignment="1">
      <alignment horizontal="left" vertical="center" wrapText="1"/>
    </xf>
    <xf numFmtId="0" fontId="19" fillId="0" borderId="72" xfId="5" applyFont="1" applyBorder="1" applyAlignment="1">
      <alignment horizontal="center" vertical="center" textRotation="255"/>
    </xf>
    <xf numFmtId="0" fontId="19" fillId="0" borderId="74" xfId="5" applyFont="1" applyBorder="1" applyAlignment="1">
      <alignment horizontal="center" vertical="center" textRotation="255"/>
    </xf>
    <xf numFmtId="0" fontId="19" fillId="0" borderId="78" xfId="5" applyFont="1" applyBorder="1" applyAlignment="1">
      <alignment horizontal="center" vertical="center" textRotation="255"/>
    </xf>
    <xf numFmtId="0" fontId="19" fillId="0" borderId="57" xfId="5" applyFont="1" applyBorder="1" applyAlignment="1">
      <alignment horizontal="center" vertical="center"/>
    </xf>
    <xf numFmtId="0" fontId="19" fillId="0" borderId="9" xfId="5" applyFont="1" applyBorder="1" applyAlignment="1">
      <alignment horizontal="center" vertical="center"/>
    </xf>
    <xf numFmtId="0" fontId="26" fillId="0" borderId="82" xfId="5" applyFont="1" applyBorder="1" applyAlignment="1">
      <alignment horizontal="center" vertical="center" wrapText="1"/>
    </xf>
    <xf numFmtId="0" fontId="26" fillId="0" borderId="67" xfId="5" applyFont="1" applyBorder="1" applyAlignment="1">
      <alignment horizontal="center" vertical="center" wrapText="1"/>
    </xf>
    <xf numFmtId="0" fontId="5" fillId="0" borderId="54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84" xfId="5" applyFont="1" applyBorder="1" applyAlignment="1">
      <alignment horizontal="center" vertical="center"/>
    </xf>
    <xf numFmtId="0" fontId="5" fillId="0" borderId="85" xfId="5" applyFont="1" applyBorder="1" applyAlignment="1">
      <alignment horizontal="center" vertical="center"/>
    </xf>
    <xf numFmtId="0" fontId="4" fillId="0" borderId="57" xfId="5" applyFont="1" applyBorder="1" applyAlignment="1">
      <alignment vertical="top" wrapText="1"/>
    </xf>
    <xf numFmtId="0" fontId="4" fillId="0" borderId="32" xfId="11" applyFont="1" applyBorder="1" applyAlignment="1">
      <alignment horizontal="left" vertical="top" wrapText="1"/>
    </xf>
    <xf numFmtId="0" fontId="4" fillId="0" borderId="34" xfId="11" applyFont="1" applyBorder="1" applyAlignment="1">
      <alignment horizontal="left" vertical="top" wrapText="1"/>
    </xf>
    <xf numFmtId="0" fontId="4" fillId="0" borderId="40" xfId="11" applyFont="1" applyBorder="1" applyAlignment="1">
      <alignment horizontal="left" vertical="top" wrapText="1"/>
    </xf>
    <xf numFmtId="0" fontId="11" fillId="0" borderId="43" xfId="5" applyFont="1" applyBorder="1" applyAlignment="1">
      <alignment horizontal="center" vertical="center" wrapText="1"/>
    </xf>
    <xf numFmtId="0" fontId="11" fillId="0" borderId="57" xfId="5" applyFont="1" applyBorder="1" applyAlignment="1">
      <alignment horizontal="center" vertical="center" wrapText="1"/>
    </xf>
    <xf numFmtId="0" fontId="11" fillId="0" borderId="9" xfId="5" applyFont="1" applyBorder="1" applyAlignment="1">
      <alignment horizontal="center" vertical="center" wrapText="1"/>
    </xf>
    <xf numFmtId="0" fontId="4" fillId="0" borderId="43" xfId="5" applyFont="1" applyBorder="1" applyAlignment="1">
      <alignment vertical="top" wrapText="1"/>
    </xf>
    <xf numFmtId="0" fontId="14" fillId="0" borderId="26" xfId="0" applyFont="1" applyBorder="1" applyAlignment="1">
      <alignment vertical="top" wrapText="1"/>
    </xf>
    <xf numFmtId="0" fontId="11" fillId="0" borderId="96" xfId="5" applyFont="1" applyBorder="1" applyAlignment="1">
      <alignment vertical="top" wrapText="1"/>
    </xf>
    <xf numFmtId="0" fontId="11" fillId="0" borderId="146" xfId="5" applyFont="1" applyBorder="1" applyAlignment="1">
      <alignment vertical="top" wrapText="1"/>
    </xf>
    <xf numFmtId="0" fontId="14" fillId="0" borderId="25" xfId="0" applyFont="1" applyBorder="1" applyAlignment="1">
      <alignment vertical="top" wrapText="1"/>
    </xf>
    <xf numFmtId="0" fontId="14" fillId="0" borderId="57" xfId="0" applyFont="1" applyBorder="1" applyAlignment="1">
      <alignment vertical="top" wrapText="1"/>
    </xf>
    <xf numFmtId="0" fontId="1" fillId="0" borderId="63" xfId="5" applyBorder="1" applyAlignment="1">
      <alignment horizontal="center" vertical="center"/>
    </xf>
    <xf numFmtId="0" fontId="4" fillId="0" borderId="83" xfId="5" applyFont="1" applyBorder="1" applyAlignment="1">
      <alignment horizontal="center" vertical="center" wrapText="1"/>
    </xf>
    <xf numFmtId="0" fontId="4" fillId="0" borderId="13" xfId="5" applyFont="1" applyBorder="1" applyAlignment="1">
      <alignment horizontal="center" vertical="center" wrapText="1"/>
    </xf>
    <xf numFmtId="0" fontId="11" fillId="0" borderId="92" xfId="5" applyFont="1" applyBorder="1" applyAlignment="1">
      <alignment vertical="top" wrapText="1"/>
    </xf>
    <xf numFmtId="0" fontId="14" fillId="0" borderId="9" xfId="0" applyFont="1" applyBorder="1" applyAlignment="1">
      <alignment horizontal="center" vertical="center" wrapText="1"/>
    </xf>
    <xf numFmtId="0" fontId="11" fillId="0" borderId="32" xfId="5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1" fillId="0" borderId="82" xfId="5" applyFont="1" applyBorder="1" applyAlignment="1">
      <alignment horizontal="center" vertical="center" wrapText="1"/>
    </xf>
    <xf numFmtId="0" fontId="11" fillId="0" borderId="67" xfId="5" applyFont="1" applyBorder="1" applyAlignment="1">
      <alignment horizontal="center" vertical="center" wrapText="1"/>
    </xf>
    <xf numFmtId="0" fontId="1" fillId="0" borderId="82" xfId="5" applyBorder="1" applyAlignment="1">
      <alignment horizontal="left" vertical="center"/>
    </xf>
    <xf numFmtId="0" fontId="1" fillId="0" borderId="67" xfId="5" applyBorder="1" applyAlignment="1">
      <alignment horizontal="left" vertical="center"/>
    </xf>
    <xf numFmtId="0" fontId="6" fillId="0" borderId="82" xfId="5" applyFont="1" applyBorder="1" applyAlignment="1">
      <alignment horizontal="center" vertical="center" wrapText="1"/>
    </xf>
    <xf numFmtId="0" fontId="6" fillId="0" borderId="67" xfId="5" applyFont="1" applyBorder="1" applyAlignment="1">
      <alignment horizontal="center" vertical="center" wrapText="1"/>
    </xf>
    <xf numFmtId="0" fontId="1" fillId="0" borderId="10" xfId="5" applyBorder="1" applyAlignment="1">
      <alignment horizontal="center" vertical="center"/>
    </xf>
    <xf numFmtId="0" fontId="4" fillId="0" borderId="32" xfId="5" applyFont="1" applyBorder="1" applyAlignment="1">
      <alignment vertical="top" wrapText="1"/>
    </xf>
    <xf numFmtId="0" fontId="4" fillId="0" borderId="34" xfId="5" applyFont="1" applyBorder="1" applyAlignment="1">
      <alignment vertical="top" wrapText="1"/>
    </xf>
    <xf numFmtId="0" fontId="4" fillId="0" borderId="40" xfId="5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vertical="center" textRotation="255"/>
    </xf>
    <xf numFmtId="0" fontId="14" fillId="0" borderId="73" xfId="0" applyFont="1" applyBorder="1" applyAlignment="1">
      <alignment horizontal="left" vertical="center"/>
    </xf>
    <xf numFmtId="0" fontId="14" fillId="0" borderId="90" xfId="0" applyFont="1" applyBorder="1" applyAlignment="1">
      <alignment horizontal="left" vertical="center"/>
    </xf>
    <xf numFmtId="0" fontId="14" fillId="0" borderId="79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1" fillId="0" borderId="62" xfId="5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1" fillId="0" borderId="58" xfId="5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1" fillId="0" borderId="60" xfId="5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34" fillId="0" borderId="1" xfId="5" applyFont="1" applyBorder="1" applyAlignment="1">
      <alignment horizontal="center" vertical="center"/>
    </xf>
    <xf numFmtId="0" fontId="34" fillId="0" borderId="67" xfId="5" applyFont="1" applyBorder="1" applyAlignment="1">
      <alignment horizontal="center" vertical="center"/>
    </xf>
    <xf numFmtId="0" fontId="6" fillId="0" borderId="86" xfId="5" applyFont="1" applyBorder="1" applyAlignment="1">
      <alignment horizontal="center" vertical="center" wrapText="1"/>
    </xf>
    <xf numFmtId="0" fontId="6" fillId="0" borderId="88" xfId="5" applyFont="1" applyBorder="1" applyAlignment="1">
      <alignment horizontal="center" vertical="center" wrapText="1"/>
    </xf>
    <xf numFmtId="0" fontId="1" fillId="0" borderId="187" xfId="5" applyBorder="1" applyAlignment="1">
      <alignment horizontal="center" vertical="center" wrapText="1"/>
    </xf>
    <xf numFmtId="0" fontId="34" fillId="0" borderId="188" xfId="5" applyFont="1" applyBorder="1" applyAlignment="1">
      <alignment horizontal="center" vertical="center"/>
    </xf>
    <xf numFmtId="0" fontId="34" fillId="0" borderId="167" xfId="5" applyFont="1" applyBorder="1" applyAlignment="1">
      <alignment horizontal="center" vertical="center"/>
    </xf>
    <xf numFmtId="0" fontId="4" fillId="0" borderId="34" xfId="5" applyFont="1" applyBorder="1" applyAlignment="1">
      <alignment horizontal="left" vertical="center" wrapText="1"/>
    </xf>
    <xf numFmtId="0" fontId="4" fillId="0" borderId="40" xfId="5" applyFont="1" applyBorder="1" applyAlignment="1">
      <alignment horizontal="left" vertical="center" wrapText="1"/>
    </xf>
    <xf numFmtId="0" fontId="34" fillId="0" borderId="110" xfId="5" applyFont="1" applyBorder="1" applyAlignment="1">
      <alignment horizontal="left" vertical="center"/>
    </xf>
    <xf numFmtId="0" fontId="34" fillId="0" borderId="41" xfId="5" applyFont="1" applyBorder="1" applyAlignment="1">
      <alignment horizontal="left" vertical="center"/>
    </xf>
    <xf numFmtId="0" fontId="34" fillId="0" borderId="114" xfId="5" applyFont="1" applyBorder="1" applyAlignment="1">
      <alignment horizontal="left" vertical="center"/>
    </xf>
    <xf numFmtId="0" fontId="34" fillId="0" borderId="42" xfId="5" applyFont="1" applyBorder="1" applyAlignment="1">
      <alignment horizontal="left" vertical="center"/>
    </xf>
    <xf numFmtId="0" fontId="1" fillId="0" borderId="73" xfId="5" applyBorder="1" applyAlignment="1">
      <alignment horizontal="center" vertical="center"/>
    </xf>
    <xf numFmtId="0" fontId="1" fillId="0" borderId="75" xfId="5" applyBorder="1" applyAlignment="1">
      <alignment horizontal="center" vertical="center"/>
    </xf>
    <xf numFmtId="0" fontId="1" fillId="0" borderId="79" xfId="5" applyBorder="1" applyAlignment="1">
      <alignment horizontal="center" vertical="center"/>
    </xf>
    <xf numFmtId="0" fontId="34" fillId="0" borderId="93" xfId="5" applyFont="1" applyBorder="1" applyAlignment="1">
      <alignment horizontal="left" vertical="center"/>
    </xf>
    <xf numFmtId="0" fontId="34" fillId="0" borderId="176" xfId="5" applyFont="1" applyBorder="1" applyAlignment="1">
      <alignment horizontal="left" vertical="center"/>
    </xf>
    <xf numFmtId="0" fontId="1" fillId="0" borderId="189" xfId="5" applyBorder="1" applyAlignment="1">
      <alignment horizontal="center" vertical="center"/>
    </xf>
    <xf numFmtId="0" fontId="1" fillId="0" borderId="91" xfId="5" applyBorder="1" applyAlignment="1">
      <alignment horizontal="center" vertical="center"/>
    </xf>
    <xf numFmtId="0" fontId="1" fillId="0" borderId="143" xfId="5" applyBorder="1" applyAlignment="1">
      <alignment horizontal="center" vertical="center"/>
    </xf>
    <xf numFmtId="0" fontId="4" fillId="0" borderId="56" xfId="5" applyFont="1" applyBorder="1" applyAlignment="1">
      <alignment horizontal="left" vertical="top" wrapText="1"/>
    </xf>
    <xf numFmtId="0" fontId="13" fillId="0" borderId="9" xfId="5" applyFont="1" applyBorder="1" applyAlignment="1">
      <alignment horizontal="left" vertical="top" wrapText="1"/>
    </xf>
    <xf numFmtId="0" fontId="4" fillId="0" borderId="9" xfId="5" applyFont="1" applyBorder="1" applyAlignment="1">
      <alignment horizontal="left" vertical="top" wrapText="1"/>
    </xf>
    <xf numFmtId="0" fontId="4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5" applyFont="1" applyBorder="1" applyAlignment="1">
      <alignment horizontal="center" vertical="center"/>
    </xf>
    <xf numFmtId="0" fontId="4" fillId="0" borderId="67" xfId="5" applyFont="1" applyBorder="1" applyAlignment="1">
      <alignment horizontal="center" vertical="center"/>
    </xf>
    <xf numFmtId="0" fontId="34" fillId="0" borderId="82" xfId="5" applyFont="1" applyBorder="1" applyAlignment="1">
      <alignment horizontal="center" vertical="center"/>
    </xf>
    <xf numFmtId="0" fontId="34" fillId="0" borderId="86" xfId="5" applyFont="1" applyBorder="1" applyAlignment="1">
      <alignment horizontal="center" vertical="center" wrapText="1"/>
    </xf>
    <xf numFmtId="0" fontId="34" fillId="0" borderId="73" xfId="5" applyFont="1" applyBorder="1" applyAlignment="1">
      <alignment horizontal="center" vertical="center" wrapText="1"/>
    </xf>
    <xf numFmtId="0" fontId="34" fillId="0" borderId="95" xfId="5" applyFont="1" applyBorder="1" applyAlignment="1">
      <alignment horizontal="center" vertical="center" wrapText="1"/>
    </xf>
    <xf numFmtId="0" fontId="34" fillId="0" borderId="75" xfId="5" applyFont="1" applyBorder="1" applyAlignment="1">
      <alignment horizontal="center" vertical="center" wrapText="1"/>
    </xf>
    <xf numFmtId="0" fontId="34" fillId="0" borderId="90" xfId="5" applyFont="1" applyBorder="1" applyAlignment="1">
      <alignment horizontal="center" vertical="center" wrapText="1"/>
    </xf>
    <xf numFmtId="0" fontId="34" fillId="0" borderId="79" xfId="5" applyFont="1" applyBorder="1" applyAlignment="1">
      <alignment horizontal="center" vertical="center" wrapText="1"/>
    </xf>
    <xf numFmtId="0" fontId="34" fillId="0" borderId="117" xfId="5" applyFont="1" applyBorder="1" applyAlignment="1">
      <alignment horizontal="center" vertical="center" textRotation="255"/>
    </xf>
    <xf numFmtId="0" fontId="34" fillId="0" borderId="123" xfId="5" applyFont="1" applyBorder="1" applyAlignment="1">
      <alignment horizontal="center" vertical="center" textRotation="255"/>
    </xf>
    <xf numFmtId="0" fontId="34" fillId="0" borderId="124" xfId="5" applyFont="1" applyBorder="1" applyAlignment="1">
      <alignment horizontal="center" vertical="center" textRotation="255"/>
    </xf>
    <xf numFmtId="0" fontId="1" fillId="0" borderId="56" xfId="5" applyBorder="1" applyAlignment="1">
      <alignment horizontal="center" vertical="center" textRotation="255"/>
    </xf>
    <xf numFmtId="0" fontId="1" fillId="0" borderId="57" xfId="5" applyBorder="1" applyAlignment="1">
      <alignment horizontal="center" vertical="center" textRotation="255"/>
    </xf>
    <xf numFmtId="0" fontId="1" fillId="0" borderId="9" xfId="5" applyBorder="1" applyAlignment="1">
      <alignment horizontal="center" vertical="center" textRotation="255"/>
    </xf>
    <xf numFmtId="0" fontId="4" fillId="0" borderId="17" xfId="5" applyFont="1" applyBorder="1" applyAlignment="1">
      <alignment vertical="center" wrapText="1"/>
    </xf>
    <xf numFmtId="0" fontId="14" fillId="0" borderId="44" xfId="0" applyFont="1" applyBorder="1" applyAlignment="1">
      <alignment vertical="center"/>
    </xf>
    <xf numFmtId="0" fontId="4" fillId="0" borderId="17" xfId="5" applyFont="1" applyBorder="1" applyAlignment="1">
      <alignment horizontal="center" vertical="center"/>
    </xf>
    <xf numFmtId="0" fontId="4" fillId="0" borderId="32" xfId="5" applyFont="1" applyBorder="1" applyAlignment="1">
      <alignment horizontal="center" vertical="center" wrapText="1"/>
    </xf>
    <xf numFmtId="0" fontId="4" fillId="0" borderId="40" xfId="5" applyFont="1" applyBorder="1" applyAlignment="1">
      <alignment horizontal="center" vertical="center" wrapText="1"/>
    </xf>
    <xf numFmtId="0" fontId="4" fillId="0" borderId="56" xfId="5" applyFont="1" applyBorder="1" applyAlignment="1">
      <alignment horizontal="left" vertical="center" wrapText="1"/>
    </xf>
    <xf numFmtId="0" fontId="4" fillId="0" borderId="57" xfId="5" applyFont="1" applyBorder="1" applyAlignment="1">
      <alignment horizontal="left" vertical="center" wrapText="1"/>
    </xf>
    <xf numFmtId="0" fontId="4" fillId="0" borderId="34" xfId="5" applyFont="1" applyBorder="1" applyAlignment="1">
      <alignment horizontal="center" vertical="center" wrapText="1"/>
    </xf>
    <xf numFmtId="0" fontId="34" fillId="0" borderId="72" xfId="5" applyFont="1" applyBorder="1" applyAlignment="1">
      <alignment horizontal="center" vertical="center" wrapText="1"/>
    </xf>
    <xf numFmtId="0" fontId="14" fillId="0" borderId="149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34" fillId="0" borderId="86" xfId="5" applyFont="1" applyBorder="1" applyAlignment="1">
      <alignment horizontal="center" vertical="center"/>
    </xf>
    <xf numFmtId="0" fontId="34" fillId="0" borderId="94" xfId="5" applyFont="1" applyBorder="1" applyAlignment="1">
      <alignment horizontal="center" vertical="center"/>
    </xf>
    <xf numFmtId="0" fontId="34" fillId="0" borderId="73" xfId="5" applyFont="1" applyBorder="1" applyAlignment="1">
      <alignment horizontal="center" vertical="center"/>
    </xf>
    <xf numFmtId="0" fontId="34" fillId="0" borderId="127" xfId="5" applyFont="1" applyBorder="1" applyAlignment="1">
      <alignment horizontal="center" vertical="center"/>
    </xf>
    <xf numFmtId="0" fontId="34" fillId="0" borderId="120" xfId="5" applyFont="1" applyBorder="1" applyAlignment="1">
      <alignment horizontal="center" vertical="center"/>
    </xf>
    <xf numFmtId="0" fontId="34" fillId="0" borderId="45" xfId="5" applyFont="1" applyBorder="1" applyAlignment="1">
      <alignment horizontal="center" vertical="center"/>
    </xf>
    <xf numFmtId="0" fontId="1" fillId="0" borderId="17" xfId="5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4" fillId="0" borderId="82" xfId="2" applyFont="1" applyBorder="1" applyAlignment="1">
      <alignment horizontal="center" vertical="center" wrapText="1"/>
    </xf>
    <xf numFmtId="0" fontId="14" fillId="0" borderId="101" xfId="0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 textRotation="255"/>
    </xf>
    <xf numFmtId="0" fontId="14" fillId="0" borderId="99" xfId="0" applyFont="1" applyBorder="1" applyAlignment="1">
      <alignment horizontal="center" vertical="center"/>
    </xf>
    <xf numFmtId="0" fontId="4" fillId="0" borderId="67" xfId="2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 wrapText="1"/>
    </xf>
    <xf numFmtId="0" fontId="4" fillId="0" borderId="96" xfId="5" applyFont="1" applyBorder="1" applyAlignment="1">
      <alignment horizontal="left" vertical="top" wrapText="1"/>
    </xf>
    <xf numFmtId="0" fontId="4" fillId="0" borderId="146" xfId="5" applyFont="1" applyBorder="1" applyAlignment="1">
      <alignment horizontal="left" vertical="top" wrapText="1"/>
    </xf>
    <xf numFmtId="0" fontId="4" fillId="0" borderId="92" xfId="5" applyFont="1" applyBorder="1" applyAlignment="1">
      <alignment horizontal="left" vertical="top" wrapText="1"/>
    </xf>
    <xf numFmtId="0" fontId="20" fillId="0" borderId="54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0" fillId="0" borderId="121" xfId="5" applyFont="1" applyBorder="1" applyAlignment="1">
      <alignment horizontal="center" vertical="center"/>
    </xf>
    <xf numFmtId="0" fontId="18" fillId="0" borderId="72" xfId="5" applyFont="1" applyBorder="1" applyAlignment="1">
      <alignment horizontal="center" vertical="center" wrapText="1"/>
    </xf>
    <xf numFmtId="0" fontId="18" fillId="0" borderId="94" xfId="5" applyFont="1" applyBorder="1" applyAlignment="1">
      <alignment horizontal="center" vertical="center" wrapText="1"/>
    </xf>
    <xf numFmtId="0" fontId="18" fillId="0" borderId="73" xfId="5" applyFont="1" applyBorder="1" applyAlignment="1">
      <alignment horizontal="center" vertical="center" wrapText="1"/>
    </xf>
    <xf numFmtId="0" fontId="18" fillId="0" borderId="37" xfId="5" applyFont="1" applyBorder="1" applyAlignment="1">
      <alignment horizontal="center" vertical="center" wrapText="1"/>
    </xf>
    <xf numFmtId="0" fontId="18" fillId="0" borderId="38" xfId="5" applyFont="1" applyBorder="1" applyAlignment="1">
      <alignment horizontal="center" vertical="center" wrapText="1"/>
    </xf>
    <xf numFmtId="0" fontId="18" fillId="0" borderId="39" xfId="5" applyFont="1" applyBorder="1" applyAlignment="1">
      <alignment horizontal="center" vertical="center" wrapText="1"/>
    </xf>
    <xf numFmtId="0" fontId="18" fillId="0" borderId="56" xfId="5" applyFont="1" applyBorder="1" applyAlignment="1">
      <alignment horizontal="center" vertical="center"/>
    </xf>
    <xf numFmtId="0" fontId="18" fillId="0" borderId="8" xfId="5" applyFont="1" applyBorder="1" applyAlignment="1">
      <alignment horizontal="center" vertical="center"/>
    </xf>
    <xf numFmtId="0" fontId="18" fillId="0" borderId="56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0" fontId="18" fillId="0" borderId="70" xfId="5" applyFont="1" applyBorder="1" applyAlignment="1">
      <alignment horizontal="center" vertical="center" wrapText="1"/>
    </xf>
    <xf numFmtId="0" fontId="18" fillId="0" borderId="71" xfId="5" applyFont="1" applyBorder="1" applyAlignment="1">
      <alignment horizontal="center" vertical="center" wrapText="1"/>
    </xf>
    <xf numFmtId="0" fontId="18" fillId="0" borderId="1" xfId="5" applyFont="1" applyBorder="1" applyAlignment="1">
      <alignment horizontal="center" vertical="center"/>
    </xf>
    <xf numFmtId="0" fontId="18" fillId="0" borderId="67" xfId="5" applyFont="1" applyBorder="1" applyAlignment="1">
      <alignment horizontal="center" vertical="center"/>
    </xf>
    <xf numFmtId="0" fontId="18" fillId="0" borderId="82" xfId="5" applyFont="1" applyBorder="1" applyAlignment="1">
      <alignment horizontal="center" vertical="center"/>
    </xf>
    <xf numFmtId="0" fontId="18" fillId="0" borderId="32" xfId="5" applyFont="1" applyBorder="1" applyAlignment="1">
      <alignment horizontal="center" vertical="center"/>
    </xf>
    <xf numFmtId="0" fontId="18" fillId="0" borderId="81" xfId="5" applyFont="1" applyBorder="1" applyAlignment="1">
      <alignment horizontal="center" vertical="center"/>
    </xf>
    <xf numFmtId="0" fontId="18" fillId="0" borderId="76" xfId="5" applyFont="1" applyBorder="1" applyAlignment="1">
      <alignment horizontal="center" vertical="center" wrapText="1"/>
    </xf>
    <xf numFmtId="0" fontId="18" fillId="0" borderId="77" xfId="5" applyFont="1" applyBorder="1" applyAlignment="1">
      <alignment horizontal="center" vertical="center" wrapText="1"/>
    </xf>
    <xf numFmtId="0" fontId="18" fillId="0" borderId="174" xfId="5" applyFont="1" applyBorder="1" applyAlignment="1">
      <alignment horizontal="center" vertical="center" wrapText="1"/>
    </xf>
    <xf numFmtId="0" fontId="22" fillId="0" borderId="56" xfId="5" applyFont="1" applyBorder="1" applyAlignment="1">
      <alignment horizontal="center" vertical="center" textRotation="255"/>
    </xf>
    <xf numFmtId="0" fontId="22" fillId="0" borderId="9" xfId="5" applyFont="1" applyBorder="1" applyAlignment="1">
      <alignment horizontal="center" vertical="center" textRotation="255"/>
    </xf>
    <xf numFmtId="0" fontId="18" fillId="0" borderId="82" xfId="5" applyFont="1" applyBorder="1" applyAlignment="1">
      <alignment horizontal="left" vertical="center"/>
    </xf>
    <xf numFmtId="0" fontId="55" fillId="0" borderId="67" xfId="0" applyFont="1" applyBorder="1" applyAlignment="1">
      <alignment horizontal="left" vertical="center"/>
    </xf>
    <xf numFmtId="0" fontId="22" fillId="0" borderId="57" xfId="5" applyFont="1" applyBorder="1" applyAlignment="1">
      <alignment horizontal="center" vertical="center"/>
    </xf>
    <xf numFmtId="0" fontId="18" fillId="0" borderId="72" xfId="5" applyFont="1" applyBorder="1" applyAlignment="1">
      <alignment horizontal="center" vertical="center" textRotation="255"/>
    </xf>
    <xf numFmtId="0" fontId="18" fillId="0" borderId="74" xfId="5" applyFont="1" applyBorder="1" applyAlignment="1">
      <alignment horizontal="center" vertical="center" textRotation="255"/>
    </xf>
    <xf numFmtId="0" fontId="54" fillId="0" borderId="78" xfId="0" applyFont="1" applyBorder="1" applyAlignment="1">
      <alignment horizontal="center" vertical="center" textRotation="255"/>
    </xf>
    <xf numFmtId="0" fontId="27" fillId="0" borderId="56" xfId="5" applyFont="1" applyBorder="1" applyAlignment="1">
      <alignment horizontal="center" vertical="center"/>
    </xf>
    <xf numFmtId="0" fontId="27" fillId="0" borderId="57" xfId="5" applyFont="1" applyBorder="1" applyAlignment="1">
      <alignment horizontal="center" vertical="center"/>
    </xf>
    <xf numFmtId="0" fontId="18" fillId="0" borderId="62" xfId="5" applyFont="1" applyBorder="1" applyAlignment="1">
      <alignment horizontal="center" vertical="center"/>
    </xf>
    <xf numFmtId="0" fontId="18" fillId="0" borderId="63" xfId="5" applyFont="1" applyBorder="1" applyAlignment="1">
      <alignment horizontal="center" vertical="center"/>
    </xf>
    <xf numFmtId="0" fontId="18" fillId="0" borderId="10" xfId="5" applyFont="1" applyBorder="1" applyAlignment="1">
      <alignment horizontal="center" vertical="center"/>
    </xf>
    <xf numFmtId="0" fontId="18" fillId="0" borderId="58" xfId="5" applyFont="1" applyBorder="1" applyAlignment="1">
      <alignment horizontal="center" vertical="center"/>
    </xf>
    <xf numFmtId="0" fontId="18" fillId="0" borderId="59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60" xfId="5" applyFont="1" applyBorder="1" applyAlignment="1">
      <alignment horizontal="center" vertical="center"/>
    </xf>
    <xf numFmtId="0" fontId="18" fillId="0" borderId="61" xfId="5" applyFont="1" applyBorder="1" applyAlignment="1">
      <alignment horizontal="center" vertical="center"/>
    </xf>
    <xf numFmtId="0" fontId="18" fillId="0" borderId="12" xfId="5" applyFont="1" applyBorder="1" applyAlignment="1">
      <alignment horizontal="center" vertical="center"/>
    </xf>
    <xf numFmtId="0" fontId="22" fillId="0" borderId="34" xfId="5" applyFont="1" applyBorder="1" applyAlignment="1">
      <alignment vertical="top" wrapText="1"/>
    </xf>
    <xf numFmtId="0" fontId="18" fillId="0" borderId="67" xfId="5" applyFont="1" applyBorder="1" applyAlignment="1">
      <alignment horizontal="left" vertical="center"/>
    </xf>
    <xf numFmtId="0" fontId="22" fillId="0" borderId="83" xfId="5" applyFont="1" applyBorder="1" applyAlignment="1">
      <alignment horizontal="center" vertical="center" wrapText="1"/>
    </xf>
    <xf numFmtId="0" fontId="22" fillId="0" borderId="13" xfId="5" applyFont="1" applyBorder="1" applyAlignment="1">
      <alignment horizontal="center" vertical="center" wrapText="1"/>
    </xf>
    <xf numFmtId="0" fontId="22" fillId="0" borderId="79" xfId="5" applyFont="1" applyBorder="1" applyAlignment="1">
      <alignment horizontal="left" vertical="top" wrapText="1"/>
    </xf>
    <xf numFmtId="0" fontId="22" fillId="0" borderId="67" xfId="5" applyFont="1" applyBorder="1" applyAlignment="1">
      <alignment horizontal="left" vertical="top" wrapText="1"/>
    </xf>
    <xf numFmtId="0" fontId="22" fillId="0" borderId="57" xfId="5" applyFont="1" applyBorder="1" applyAlignment="1">
      <alignment horizontal="left" vertical="top" wrapText="1"/>
    </xf>
    <xf numFmtId="0" fontId="22" fillId="0" borderId="57" xfId="5" applyFont="1" applyBorder="1" applyAlignment="1">
      <alignment horizontal="center" vertical="center" wrapText="1"/>
    </xf>
    <xf numFmtId="0" fontId="22" fillId="0" borderId="56" xfId="5" applyFont="1" applyBorder="1" applyAlignment="1">
      <alignment horizontal="left" vertical="top" wrapText="1"/>
    </xf>
    <xf numFmtId="0" fontId="22" fillId="0" borderId="9" xfId="5" applyFont="1" applyBorder="1" applyAlignment="1">
      <alignment horizontal="left" vertical="top" wrapText="1"/>
    </xf>
    <xf numFmtId="0" fontId="23" fillId="0" borderId="57" xfId="5" applyFont="1" applyBorder="1" applyAlignment="1">
      <alignment horizontal="left" vertical="top" wrapText="1"/>
    </xf>
    <xf numFmtId="0" fontId="23" fillId="0" borderId="56" xfId="5" applyFont="1" applyBorder="1" applyAlignment="1">
      <alignment horizontal="left" vertical="top" wrapText="1"/>
    </xf>
    <xf numFmtId="0" fontId="23" fillId="0" borderId="9" xfId="5" applyFont="1" applyBorder="1" applyAlignment="1">
      <alignment horizontal="left" vertical="top" wrapText="1"/>
    </xf>
    <xf numFmtId="0" fontId="18" fillId="0" borderId="82" xfId="5" applyFont="1" applyBorder="1" applyAlignment="1">
      <alignment horizontal="left" vertical="center" wrapText="1"/>
    </xf>
    <xf numFmtId="0" fontId="18" fillId="0" borderId="67" xfId="5" applyFont="1" applyBorder="1" applyAlignment="1">
      <alignment horizontal="left" vertical="center" wrapText="1"/>
    </xf>
    <xf numFmtId="0" fontId="20" fillId="0" borderId="64" xfId="5" applyFont="1" applyBorder="1" applyAlignment="1">
      <alignment horizontal="center" vertical="center" wrapText="1"/>
    </xf>
    <xf numFmtId="0" fontId="20" fillId="0" borderId="65" xfId="5" applyFont="1" applyBorder="1" applyAlignment="1">
      <alignment horizontal="center" vertical="center" wrapText="1"/>
    </xf>
    <xf numFmtId="0" fontId="28" fillId="0" borderId="64" xfId="5" applyFont="1" applyBorder="1" applyAlignment="1">
      <alignment horizontal="center" vertical="center"/>
    </xf>
    <xf numFmtId="0" fontId="28" fillId="0" borderId="177" xfId="5" applyFont="1" applyBorder="1" applyAlignment="1">
      <alignment horizontal="center" vertical="center"/>
    </xf>
    <xf numFmtId="0" fontId="28" fillId="0" borderId="65" xfId="5" applyFont="1" applyBorder="1" applyAlignment="1">
      <alignment horizontal="center" vertical="center"/>
    </xf>
    <xf numFmtId="0" fontId="1" fillId="0" borderId="37" xfId="5" applyBorder="1" applyAlignment="1">
      <alignment horizontal="center" vertical="center" wrapText="1"/>
    </xf>
    <xf numFmtId="0" fontId="1" fillId="0" borderId="38" xfId="5" applyBorder="1" applyAlignment="1">
      <alignment horizontal="center" vertical="center" wrapText="1"/>
    </xf>
    <xf numFmtId="0" fontId="1" fillId="0" borderId="39" xfId="5" applyBorder="1" applyAlignment="1">
      <alignment horizontal="center" vertical="center" wrapText="1"/>
    </xf>
    <xf numFmtId="0" fontId="1" fillId="2" borderId="175" xfId="5" applyFill="1" applyBorder="1" applyAlignment="1">
      <alignment horizontal="left" vertical="center" wrapText="1"/>
    </xf>
    <xf numFmtId="0" fontId="1" fillId="2" borderId="167" xfId="5" applyFill="1" applyBorder="1" applyAlignment="1">
      <alignment horizontal="left" vertical="center"/>
    </xf>
    <xf numFmtId="0" fontId="1" fillId="2" borderId="72" xfId="5" applyFill="1" applyBorder="1" applyAlignment="1">
      <alignment horizontal="center" vertical="center" textRotation="255"/>
    </xf>
    <xf numFmtId="0" fontId="1" fillId="2" borderId="74" xfId="5" applyFill="1" applyBorder="1" applyAlignment="1">
      <alignment horizontal="center" vertical="center" textRotation="255"/>
    </xf>
    <xf numFmtId="0" fontId="11" fillId="2" borderId="17" xfId="5" applyFont="1" applyFill="1" applyBorder="1" applyAlignment="1">
      <alignment horizontal="center" vertical="center"/>
    </xf>
    <xf numFmtId="0" fontId="6" fillId="2" borderId="56" xfId="5" applyFont="1" applyFill="1" applyBorder="1" applyAlignment="1">
      <alignment horizontal="center" vertical="center" textRotation="255"/>
    </xf>
    <xf numFmtId="0" fontId="6" fillId="2" borderId="57" xfId="5" applyFont="1" applyFill="1" applyBorder="1" applyAlignment="1">
      <alignment horizontal="center" vertical="center" textRotation="255"/>
    </xf>
    <xf numFmtId="0" fontId="1" fillId="2" borderId="62" xfId="5" applyFill="1" applyBorder="1" applyAlignment="1">
      <alignment horizontal="center" vertical="center"/>
    </xf>
    <xf numFmtId="0" fontId="1" fillId="2" borderId="63" xfId="5" applyFill="1" applyBorder="1" applyAlignment="1">
      <alignment horizontal="center" vertical="center"/>
    </xf>
    <xf numFmtId="0" fontId="1" fillId="2" borderId="82" xfId="5" applyFill="1" applyBorder="1" applyAlignment="1">
      <alignment horizontal="left" vertical="center" wrapText="1"/>
    </xf>
    <xf numFmtId="0" fontId="1" fillId="2" borderId="67" xfId="5" applyFill="1" applyBorder="1" applyAlignment="1">
      <alignment horizontal="left" vertical="center"/>
    </xf>
    <xf numFmtId="0" fontId="1" fillId="2" borderId="58" xfId="5" applyFill="1" applyBorder="1" applyAlignment="1">
      <alignment horizontal="center" vertical="center"/>
    </xf>
    <xf numFmtId="0" fontId="1" fillId="2" borderId="59" xfId="5" applyFill="1" applyBorder="1" applyAlignment="1">
      <alignment horizontal="center" vertical="center"/>
    </xf>
    <xf numFmtId="0" fontId="11" fillId="2" borderId="56" xfId="5" applyFont="1" applyFill="1" applyBorder="1" applyAlignment="1">
      <alignment horizontal="center" vertical="center" textRotation="255"/>
    </xf>
    <xf numFmtId="0" fontId="11" fillId="2" borderId="57" xfId="5" applyFont="1" applyFill="1" applyBorder="1" applyAlignment="1">
      <alignment horizontal="center" vertical="center" textRotation="255"/>
    </xf>
    <xf numFmtId="0" fontId="1" fillId="2" borderId="82" xfId="5" applyFill="1" applyBorder="1" applyAlignment="1">
      <alignment horizontal="left" vertical="center"/>
    </xf>
    <xf numFmtId="0" fontId="1" fillId="2" borderId="67" xfId="5" applyFill="1" applyBorder="1">
      <alignment vertical="center"/>
    </xf>
    <xf numFmtId="0" fontId="11" fillId="2" borderId="17" xfId="5" applyFont="1" applyFill="1" applyBorder="1" applyAlignment="1">
      <alignment horizontal="center" vertical="center" textRotation="255"/>
    </xf>
    <xf numFmtId="0" fontId="4" fillId="2" borderId="56" xfId="5" applyFont="1" applyFill="1" applyBorder="1" applyAlignment="1">
      <alignment horizontal="center" vertical="center" textRotation="255"/>
    </xf>
    <xf numFmtId="0" fontId="4" fillId="2" borderId="57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1" fillId="2" borderId="10" xfId="5" applyFill="1" applyBorder="1" applyAlignment="1">
      <alignment horizontal="center" vertical="center"/>
    </xf>
    <xf numFmtId="0" fontId="1" fillId="2" borderId="11" xfId="5" applyFill="1" applyBorder="1" applyAlignment="1">
      <alignment horizontal="center" vertical="center"/>
    </xf>
    <xf numFmtId="0" fontId="4" fillId="2" borderId="17" xfId="5" applyFont="1" applyFill="1" applyBorder="1" applyAlignment="1">
      <alignment vertical="top" wrapText="1"/>
    </xf>
    <xf numFmtId="0" fontId="4" fillId="2" borderId="57" xfId="5" applyFont="1" applyFill="1" applyBorder="1" applyAlignment="1">
      <alignment vertical="top" wrapText="1"/>
    </xf>
    <xf numFmtId="0" fontId="4" fillId="2" borderId="56" xfId="5" applyFont="1" applyFill="1" applyBorder="1" applyAlignment="1">
      <alignment horizontal="center" vertical="center" wrapText="1"/>
    </xf>
    <xf numFmtId="0" fontId="4" fillId="2" borderId="57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left" vertical="top" wrapText="1"/>
    </xf>
    <xf numFmtId="0" fontId="11" fillId="2" borderId="60" xfId="5" applyFont="1" applyFill="1" applyBorder="1" applyAlignment="1">
      <alignment horizontal="center" vertical="center"/>
    </xf>
    <xf numFmtId="0" fontId="11" fillId="2" borderId="61" xfId="5" applyFont="1" applyFill="1" applyBorder="1" applyAlignment="1">
      <alignment horizontal="center" vertical="center"/>
    </xf>
    <xf numFmtId="0" fontId="11" fillId="2" borderId="12" xfId="5" applyFont="1" applyFill="1" applyBorder="1" applyAlignment="1">
      <alignment horizontal="center" vertical="center"/>
    </xf>
    <xf numFmtId="0" fontId="4" fillId="2" borderId="57" xfId="5" applyFont="1" applyFill="1" applyBorder="1" applyAlignment="1">
      <alignment horizontal="center" vertical="center"/>
    </xf>
    <xf numFmtId="0" fontId="11" fillId="2" borderId="57" xfId="5" applyFont="1" applyFill="1" applyBorder="1" applyAlignment="1">
      <alignment horizontal="center" vertical="center" wrapText="1"/>
    </xf>
    <xf numFmtId="0" fontId="4" fillId="2" borderId="95" xfId="5" applyFont="1" applyFill="1" applyBorder="1" applyAlignment="1">
      <alignment horizontal="center" vertical="center" wrapText="1"/>
    </xf>
    <xf numFmtId="0" fontId="4" fillId="2" borderId="92" xfId="5" applyFont="1" applyFill="1" applyBorder="1" applyAlignment="1">
      <alignment vertical="top" wrapText="1"/>
    </xf>
    <xf numFmtId="0" fontId="4" fillId="2" borderId="56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 wrapText="1"/>
    </xf>
    <xf numFmtId="0" fontId="4" fillId="2" borderId="86" xfId="5" applyFont="1" applyFill="1" applyBorder="1" applyAlignment="1">
      <alignment horizontal="center" vertical="center" wrapText="1"/>
    </xf>
    <xf numFmtId="0" fontId="4" fillId="2" borderId="90" xfId="5" applyFont="1" applyFill="1" applyBorder="1" applyAlignment="1">
      <alignment horizontal="center" vertical="center" wrapText="1"/>
    </xf>
    <xf numFmtId="0" fontId="11" fillId="2" borderId="32" xfId="5" applyFont="1" applyFill="1" applyBorder="1" applyAlignment="1">
      <alignment horizontal="left" vertical="top" wrapText="1"/>
    </xf>
    <xf numFmtId="0" fontId="11" fillId="2" borderId="34" xfId="5" applyFont="1" applyFill="1" applyBorder="1" applyAlignment="1">
      <alignment horizontal="left" vertical="top" wrapText="1"/>
    </xf>
    <xf numFmtId="0" fontId="11" fillId="2" borderId="40" xfId="5" applyFont="1" applyFill="1" applyBorder="1" applyAlignment="1">
      <alignment horizontal="left" vertical="top" wrapText="1"/>
    </xf>
    <xf numFmtId="0" fontId="1" fillId="2" borderId="86" xfId="5" applyFill="1" applyBorder="1" applyAlignment="1">
      <alignment horizontal="center" vertical="center"/>
    </xf>
    <xf numFmtId="0" fontId="1" fillId="2" borderId="73" xfId="5" applyFill="1" applyBorder="1" applyAlignment="1">
      <alignment horizontal="center" vertical="center"/>
    </xf>
    <xf numFmtId="0" fontId="1" fillId="2" borderId="127" xfId="5" applyFill="1" applyBorder="1" applyAlignment="1">
      <alignment horizontal="center" vertical="center"/>
    </xf>
    <xf numFmtId="0" fontId="1" fillId="2" borderId="45" xfId="5" applyFill="1" applyBorder="1" applyAlignment="1">
      <alignment horizontal="center" vertical="center"/>
    </xf>
    <xf numFmtId="0" fontId="1" fillId="2" borderId="56" xfId="5" applyFill="1" applyBorder="1" applyAlignment="1">
      <alignment horizontal="center" vertical="center"/>
    </xf>
    <xf numFmtId="0" fontId="1" fillId="2" borderId="49" xfId="5" applyFill="1" applyBorder="1" applyAlignment="1">
      <alignment horizontal="center" vertical="center"/>
    </xf>
    <xf numFmtId="0" fontId="4" fillId="2" borderId="96" xfId="5" applyFont="1" applyFill="1" applyBorder="1" applyAlignment="1">
      <alignment horizontal="left" vertical="top" wrapText="1"/>
    </xf>
    <xf numFmtId="0" fontId="4" fillId="2" borderId="153" xfId="5" applyFont="1" applyFill="1" applyBorder="1" applyAlignment="1">
      <alignment horizontal="left" vertical="top" wrapText="1"/>
    </xf>
    <xf numFmtId="0" fontId="10" fillId="0" borderId="177" xfId="5" applyFont="1" applyBorder="1" applyAlignment="1">
      <alignment horizontal="center" vertical="center"/>
    </xf>
    <xf numFmtId="0" fontId="10" fillId="0" borderId="65" xfId="5" applyFont="1" applyBorder="1" applyAlignment="1">
      <alignment horizontal="center" vertical="center"/>
    </xf>
    <xf numFmtId="0" fontId="6" fillId="2" borderId="58" xfId="2" applyFont="1" applyFill="1" applyBorder="1" applyAlignment="1">
      <alignment horizontal="center" vertical="center" textRotation="255"/>
    </xf>
    <xf numFmtId="0" fontId="6" fillId="2" borderId="151" xfId="2" applyFont="1" applyFill="1" applyBorder="1" applyAlignment="1">
      <alignment horizontal="center" vertical="center" textRotation="255"/>
    </xf>
    <xf numFmtId="0" fontId="4" fillId="2" borderId="60" xfId="2" applyFont="1" applyFill="1" applyBorder="1" applyAlignment="1">
      <alignment horizontal="center" vertical="center" wrapText="1"/>
    </xf>
    <xf numFmtId="0" fontId="4" fillId="2" borderId="152" xfId="2" applyFont="1" applyFill="1" applyBorder="1" applyAlignment="1">
      <alignment horizontal="center" vertical="center" wrapText="1"/>
    </xf>
    <xf numFmtId="0" fontId="4" fillId="2" borderId="49" xfId="5" applyFont="1" applyFill="1" applyBorder="1" applyAlignment="1">
      <alignment horizontal="center" vertical="center" wrapText="1"/>
    </xf>
    <xf numFmtId="0" fontId="4" fillId="2" borderId="56" xfId="5" applyFont="1" applyFill="1" applyBorder="1" applyAlignment="1">
      <alignment horizontal="left" vertical="center" wrapText="1"/>
    </xf>
    <xf numFmtId="0" fontId="4" fillId="2" borderId="49" xfId="5" applyFont="1" applyFill="1" applyBorder="1" applyAlignment="1">
      <alignment horizontal="left" vertical="center" wrapText="1"/>
    </xf>
    <xf numFmtId="0" fontId="4" fillId="2" borderId="49" xfId="5" applyFont="1" applyFill="1" applyBorder="1" applyAlignment="1">
      <alignment horizontal="center" vertical="center"/>
    </xf>
    <xf numFmtId="0" fontId="4" fillId="2" borderId="70" xfId="5" applyFont="1" applyFill="1" applyBorder="1" applyAlignment="1">
      <alignment horizontal="center" vertical="center" wrapText="1"/>
    </xf>
    <xf numFmtId="0" fontId="4" fillId="2" borderId="164" xfId="5" applyFont="1" applyFill="1" applyBorder="1" applyAlignment="1">
      <alignment horizontal="center" vertical="center" wrapText="1"/>
    </xf>
    <xf numFmtId="0" fontId="1" fillId="2" borderId="62" xfId="2" applyFill="1" applyBorder="1" applyAlignment="1">
      <alignment horizontal="center" vertical="center" wrapText="1"/>
    </xf>
    <xf numFmtId="0" fontId="1" fillId="2" borderId="150" xfId="2" applyFill="1" applyBorder="1" applyAlignment="1">
      <alignment horizontal="center" vertical="center" wrapText="1"/>
    </xf>
    <xf numFmtId="0" fontId="1" fillId="0" borderId="69" xfId="5" applyBorder="1" applyAlignment="1">
      <alignment horizontal="center" vertical="center" textRotation="255"/>
    </xf>
    <xf numFmtId="0" fontId="1" fillId="0" borderId="67" xfId="5" applyBorder="1">
      <alignment vertical="center"/>
    </xf>
    <xf numFmtId="0" fontId="11" fillId="0" borderId="17" xfId="5" applyFont="1" applyBorder="1" applyAlignment="1">
      <alignment horizontal="center" vertical="center" textRotation="255"/>
    </xf>
    <xf numFmtId="0" fontId="1" fillId="0" borderId="82" xfId="5" applyBorder="1" applyAlignment="1">
      <alignment horizontal="left" vertical="center" wrapText="1"/>
    </xf>
    <xf numFmtId="0" fontId="1" fillId="0" borderId="17" xfId="5" applyBorder="1" applyAlignment="1">
      <alignment horizontal="left" vertical="center"/>
    </xf>
    <xf numFmtId="0" fontId="1" fillId="0" borderId="175" xfId="5" applyBorder="1" applyAlignment="1">
      <alignment horizontal="left" vertical="center" wrapText="1"/>
    </xf>
    <xf numFmtId="0" fontId="11" fillId="0" borderId="86" xfId="5" applyFont="1" applyBorder="1" applyAlignment="1">
      <alignment horizontal="center" vertical="center" textRotation="255" wrapText="1"/>
    </xf>
    <xf numFmtId="0" fontId="11" fillId="0" borderId="95" xfId="5" applyFont="1" applyBorder="1" applyAlignment="1">
      <alignment horizontal="center" vertical="center" textRotation="255" wrapText="1"/>
    </xf>
    <xf numFmtId="0" fontId="35" fillId="0" borderId="32" xfId="5" applyFont="1" applyBorder="1" applyAlignment="1">
      <alignment horizontal="left" vertical="top" wrapText="1"/>
    </xf>
    <xf numFmtId="0" fontId="11" fillId="0" borderId="34" xfId="5" applyFont="1" applyBorder="1" applyAlignment="1">
      <alignment horizontal="left" vertical="top" wrapText="1"/>
    </xf>
    <xf numFmtId="0" fontId="11" fillId="0" borderId="40" xfId="5" applyFont="1" applyBorder="1" applyAlignment="1">
      <alignment horizontal="left" vertical="top" wrapText="1"/>
    </xf>
    <xf numFmtId="0" fontId="10" fillId="0" borderId="64" xfId="12" applyFont="1" applyBorder="1" applyAlignment="1">
      <alignment horizontal="center" vertical="center" wrapText="1"/>
    </xf>
    <xf numFmtId="0" fontId="10" fillId="0" borderId="65" xfId="12" applyFont="1" applyBorder="1" applyAlignment="1">
      <alignment horizontal="center" vertical="center" wrapText="1"/>
    </xf>
    <xf numFmtId="0" fontId="11" fillId="0" borderId="82" xfId="12" applyFont="1" applyBorder="1" applyAlignment="1">
      <alignment horizontal="center" vertical="center"/>
    </xf>
    <xf numFmtId="0" fontId="11" fillId="0" borderId="67" xfId="12" applyFont="1" applyBorder="1" applyAlignment="1">
      <alignment horizontal="center" vertical="center"/>
    </xf>
    <xf numFmtId="0" fontId="5" fillId="0" borderId="64" xfId="12" applyFont="1" applyBorder="1" applyAlignment="1">
      <alignment horizontal="center" vertical="center"/>
    </xf>
    <xf numFmtId="0" fontId="5" fillId="0" borderId="177" xfId="12" applyFont="1" applyBorder="1" applyAlignment="1">
      <alignment horizontal="center" vertical="center"/>
    </xf>
    <xf numFmtId="0" fontId="5" fillId="0" borderId="65" xfId="12" applyFont="1" applyBorder="1" applyAlignment="1">
      <alignment horizontal="center" vertical="center"/>
    </xf>
    <xf numFmtId="0" fontId="6" fillId="0" borderId="175" xfId="12" applyFont="1" applyBorder="1" applyAlignment="1">
      <alignment horizontal="left" vertical="center" wrapText="1"/>
    </xf>
    <xf numFmtId="0" fontId="6" fillId="0" borderId="167" xfId="12" applyFont="1" applyBorder="1" applyAlignment="1">
      <alignment horizontal="left" vertical="center"/>
    </xf>
    <xf numFmtId="0" fontId="6" fillId="0" borderId="86" xfId="12" applyFont="1" applyBorder="1" applyAlignment="1">
      <alignment horizontal="left" vertical="center" wrapText="1"/>
    </xf>
    <xf numFmtId="0" fontId="6" fillId="0" borderId="73" xfId="12" applyFont="1" applyBorder="1" applyAlignment="1">
      <alignment horizontal="left" vertical="center" wrapText="1"/>
    </xf>
    <xf numFmtId="0" fontId="1" fillId="0" borderId="69" xfId="12" applyBorder="1" applyAlignment="1">
      <alignment horizontal="center" vertical="center" textRotation="255"/>
    </xf>
    <xf numFmtId="0" fontId="11" fillId="0" borderId="56" xfId="12" applyFont="1" applyBorder="1" applyAlignment="1">
      <alignment horizontal="center" vertical="center" textRotation="255"/>
    </xf>
    <xf numFmtId="0" fontId="11" fillId="0" borderId="9" xfId="12" applyFont="1" applyBorder="1" applyAlignment="1">
      <alignment horizontal="center" vertical="center" textRotation="255"/>
    </xf>
    <xf numFmtId="0" fontId="1" fillId="0" borderId="90" xfId="12" applyBorder="1" applyAlignment="1">
      <alignment horizontal="left" vertical="center"/>
    </xf>
    <xf numFmtId="0" fontId="1" fillId="0" borderId="79" xfId="12" applyBorder="1" applyAlignment="1">
      <alignment horizontal="left" vertical="center"/>
    </xf>
    <xf numFmtId="0" fontId="4" fillId="0" borderId="17" xfId="12" applyFont="1" applyBorder="1" applyAlignment="1">
      <alignment horizontal="center" vertical="center"/>
    </xf>
    <xf numFmtId="0" fontId="1" fillId="0" borderId="82" xfId="12" applyBorder="1" applyAlignment="1">
      <alignment horizontal="left" vertical="center"/>
    </xf>
    <xf numFmtId="0" fontId="1" fillId="0" borderId="67" xfId="12" applyBorder="1">
      <alignment vertical="center"/>
    </xf>
    <xf numFmtId="0" fontId="1" fillId="0" borderId="79" xfId="12" applyBorder="1">
      <alignment vertical="center"/>
    </xf>
    <xf numFmtId="0" fontId="6" fillId="0" borderId="82" xfId="12" applyFont="1" applyBorder="1" applyAlignment="1">
      <alignment horizontal="left" vertical="center" wrapText="1"/>
    </xf>
    <xf numFmtId="0" fontId="1" fillId="0" borderId="17" xfId="12" applyBorder="1" applyAlignment="1">
      <alignment horizontal="left" vertical="center"/>
    </xf>
    <xf numFmtId="0" fontId="6" fillId="0" borderId="56" xfId="12" applyFont="1" applyBorder="1" applyAlignment="1">
      <alignment horizontal="center" vertical="center" textRotation="255"/>
    </xf>
    <xf numFmtId="0" fontId="6" fillId="0" borderId="57" xfId="12" applyFont="1" applyBorder="1" applyAlignment="1">
      <alignment horizontal="center" vertical="center" textRotation="255"/>
    </xf>
    <xf numFmtId="0" fontId="1" fillId="0" borderId="76" xfId="12" applyBorder="1" applyAlignment="1">
      <alignment horizontal="center" vertical="center" wrapText="1"/>
    </xf>
    <xf numFmtId="0" fontId="1" fillId="0" borderId="77" xfId="12" applyBorder="1" applyAlignment="1">
      <alignment horizontal="center" vertical="center" wrapText="1"/>
    </xf>
    <xf numFmtId="0" fontId="1" fillId="0" borderId="72" xfId="12" applyBorder="1" applyAlignment="1">
      <alignment horizontal="center" vertical="center" wrapText="1"/>
    </xf>
    <xf numFmtId="0" fontId="1" fillId="0" borderId="94" xfId="12" applyBorder="1" applyAlignment="1">
      <alignment horizontal="center" vertical="center" wrapText="1"/>
    </xf>
    <xf numFmtId="0" fontId="1" fillId="0" borderId="73" xfId="12" applyBorder="1" applyAlignment="1">
      <alignment horizontal="center" vertical="center" wrapText="1"/>
    </xf>
    <xf numFmtId="0" fontId="1" fillId="0" borderId="37" xfId="12" applyBorder="1" applyAlignment="1">
      <alignment horizontal="center" vertical="center" wrapText="1"/>
    </xf>
    <xf numFmtId="0" fontId="1" fillId="0" borderId="38" xfId="12" applyBorder="1" applyAlignment="1">
      <alignment horizontal="center" vertical="center" wrapText="1"/>
    </xf>
    <xf numFmtId="0" fontId="1" fillId="0" borderId="39" xfId="12" applyBorder="1" applyAlignment="1">
      <alignment horizontal="center" vertical="center" wrapText="1"/>
    </xf>
    <xf numFmtId="0" fontId="10" fillId="0" borderId="54" xfId="12" applyFont="1" applyBorder="1" applyAlignment="1">
      <alignment horizontal="center" vertical="center"/>
    </xf>
    <xf numFmtId="0" fontId="10" fillId="0" borderId="2" xfId="12" applyFont="1" applyBorder="1" applyAlignment="1">
      <alignment horizontal="center" vertical="center"/>
    </xf>
    <xf numFmtId="0" fontId="1" fillId="0" borderId="174" xfId="12" applyBorder="1" applyAlignment="1">
      <alignment horizontal="center" vertical="center" wrapText="1"/>
    </xf>
    <xf numFmtId="0" fontId="1" fillId="0" borderId="56" xfId="12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86" xfId="12" applyBorder="1" applyAlignment="1">
      <alignment horizontal="center" vertical="center" wrapText="1"/>
    </xf>
    <xf numFmtId="0" fontId="1" fillId="0" borderId="88" xfId="12" applyBorder="1" applyAlignment="1">
      <alignment horizontal="center" vertical="center" wrapText="1"/>
    </xf>
    <xf numFmtId="0" fontId="11" fillId="0" borderId="56" xfId="12" applyFont="1" applyBorder="1" applyAlignment="1">
      <alignment horizontal="left" vertical="top" wrapText="1"/>
    </xf>
    <xf numFmtId="0" fontId="11" fillId="0" borderId="9" xfId="12" applyFont="1" applyBorder="1" applyAlignment="1">
      <alignment horizontal="left" vertical="top" wrapText="1"/>
    </xf>
    <xf numFmtId="0" fontId="4" fillId="0" borderId="57" xfId="12" applyFont="1" applyBorder="1" applyAlignment="1">
      <alignment horizontal="center" vertical="center"/>
    </xf>
    <xf numFmtId="0" fontId="1" fillId="0" borderId="82" xfId="12" applyBorder="1" applyAlignment="1">
      <alignment horizontal="center" vertical="center"/>
    </xf>
    <xf numFmtId="0" fontId="1" fillId="0" borderId="1" xfId="12" applyBorder="1" applyAlignment="1">
      <alignment horizontal="center" vertical="center"/>
    </xf>
    <xf numFmtId="0" fontId="1" fillId="0" borderId="67" xfId="12" applyBorder="1" applyAlignment="1">
      <alignment horizontal="center" vertical="center"/>
    </xf>
    <xf numFmtId="0" fontId="1" fillId="0" borderId="87" xfId="12" applyBorder="1" applyAlignment="1">
      <alignment horizontal="center" vertical="center"/>
    </xf>
    <xf numFmtId="0" fontId="1" fillId="0" borderId="80" xfId="12" applyBorder="1" applyAlignment="1">
      <alignment horizontal="center" vertical="center"/>
    </xf>
    <xf numFmtId="0" fontId="1" fillId="0" borderId="34" xfId="12" applyBorder="1" applyAlignment="1">
      <alignment horizontal="center" vertical="center"/>
    </xf>
    <xf numFmtId="0" fontId="1" fillId="0" borderId="81" xfId="12" applyBorder="1" applyAlignment="1">
      <alignment horizontal="center" vertical="center"/>
    </xf>
    <xf numFmtId="0" fontId="4" fillId="0" borderId="34" xfId="12" applyFont="1" applyBorder="1" applyAlignment="1">
      <alignment horizontal="left" vertical="top" wrapText="1"/>
    </xf>
    <xf numFmtId="0" fontId="11" fillId="0" borderId="57" xfId="12" applyFont="1" applyBorder="1" applyAlignment="1">
      <alignment horizontal="center" vertical="center" wrapText="1"/>
    </xf>
    <xf numFmtId="0" fontId="11" fillId="0" borderId="57" xfId="12" applyFont="1" applyBorder="1" applyAlignment="1">
      <alignment horizontal="left" vertical="top" wrapText="1"/>
    </xf>
    <xf numFmtId="0" fontId="10" fillId="0" borderId="84" xfId="12" applyFont="1" applyBorder="1" applyAlignment="1">
      <alignment horizontal="center" vertical="center"/>
    </xf>
    <xf numFmtId="0" fontId="10" fillId="0" borderId="85" xfId="12" applyFont="1" applyBorder="1" applyAlignment="1">
      <alignment horizontal="center" vertical="center"/>
    </xf>
    <xf numFmtId="0" fontId="1" fillId="0" borderId="56" xfId="12" applyBorder="1" applyAlignment="1">
      <alignment horizontal="center" vertical="center" wrapText="1"/>
    </xf>
    <xf numFmtId="0" fontId="1" fillId="0" borderId="8" xfId="12" applyBorder="1" applyAlignment="1">
      <alignment horizontal="center" vertical="center" wrapText="1"/>
    </xf>
    <xf numFmtId="0" fontId="41" fillId="0" borderId="32" xfId="5" applyFont="1" applyBorder="1" applyAlignment="1">
      <alignment horizontal="center" vertical="top" wrapText="1"/>
    </xf>
    <xf numFmtId="0" fontId="41" fillId="0" borderId="34" xfId="5" applyFont="1" applyBorder="1" applyAlignment="1">
      <alignment horizontal="center" vertical="top" wrapText="1"/>
    </xf>
    <xf numFmtId="0" fontId="41" fillId="0" borderId="40" xfId="5" applyFont="1" applyBorder="1" applyAlignment="1">
      <alignment horizontal="center" vertical="top" wrapText="1"/>
    </xf>
    <xf numFmtId="0" fontId="25" fillId="0" borderId="85" xfId="5" applyFont="1" applyBorder="1" applyAlignment="1">
      <alignment horizontal="center" vertical="center"/>
    </xf>
    <xf numFmtId="0" fontId="26" fillId="0" borderId="56" xfId="5" applyFont="1" applyBorder="1" applyAlignment="1">
      <alignment vertical="top" wrapText="1"/>
    </xf>
    <xf numFmtId="0" fontId="26" fillId="0" borderId="57" xfId="5" applyFont="1" applyBorder="1" applyAlignment="1">
      <alignment vertical="top" wrapText="1"/>
    </xf>
    <xf numFmtId="0" fontId="26" fillId="0" borderId="9" xfId="5" applyFont="1" applyBorder="1" applyAlignment="1">
      <alignment vertical="top" wrapText="1"/>
    </xf>
    <xf numFmtId="0" fontId="41" fillId="0" borderId="56" xfId="5" applyFont="1" applyBorder="1" applyAlignment="1">
      <alignment vertical="top" wrapText="1"/>
    </xf>
    <xf numFmtId="0" fontId="41" fillId="0" borderId="57" xfId="5" applyFont="1" applyBorder="1" applyAlignment="1">
      <alignment vertical="top" wrapText="1"/>
    </xf>
    <xf numFmtId="0" fontId="41" fillId="0" borderId="9" xfId="5" applyFont="1" applyBorder="1" applyAlignment="1">
      <alignment vertical="top" wrapText="1"/>
    </xf>
    <xf numFmtId="0" fontId="26" fillId="0" borderId="56" xfId="5" applyFont="1" applyBorder="1" applyAlignment="1">
      <alignment horizontal="center" vertical="center" wrapText="1"/>
    </xf>
    <xf numFmtId="0" fontId="26" fillId="0" borderId="57" xfId="5" applyFont="1" applyBorder="1" applyAlignment="1">
      <alignment horizontal="center" vertical="center" wrapText="1"/>
    </xf>
    <xf numFmtId="0" fontId="26" fillId="0" borderId="9" xfId="5" applyFont="1" applyBorder="1" applyAlignment="1">
      <alignment horizontal="center" vertical="center" wrapText="1"/>
    </xf>
    <xf numFmtId="0" fontId="41" fillId="0" borderId="96" xfId="5" applyFont="1" applyBorder="1" applyAlignment="1">
      <alignment vertical="top" wrapText="1"/>
    </xf>
    <xf numFmtId="0" fontId="41" fillId="0" borderId="146" xfId="5" applyFont="1" applyBorder="1" applyAlignment="1">
      <alignment vertical="top" wrapText="1"/>
    </xf>
    <xf numFmtId="0" fontId="41" fillId="0" borderId="92" xfId="5" applyFont="1" applyBorder="1" applyAlignment="1">
      <alignment vertical="top" wrapText="1"/>
    </xf>
    <xf numFmtId="0" fontId="4" fillId="0" borderId="146" xfId="5" applyFont="1" applyBorder="1" applyAlignment="1">
      <alignment vertical="top" wrapText="1"/>
    </xf>
    <xf numFmtId="0" fontId="42" fillId="0" borderId="90" xfId="5" applyFont="1" applyBorder="1" applyAlignment="1">
      <alignment horizontal="left" vertical="center"/>
    </xf>
    <xf numFmtId="0" fontId="19" fillId="0" borderId="79" xfId="5" applyFont="1" applyBorder="1">
      <alignment vertical="center"/>
    </xf>
    <xf numFmtId="0" fontId="19" fillId="0" borderId="117" xfId="5" applyFont="1" applyBorder="1" applyAlignment="1">
      <alignment horizontal="center" vertical="center" textRotation="255"/>
    </xf>
    <xf numFmtId="0" fontId="19" fillId="0" borderId="123" xfId="5" applyFont="1" applyBorder="1" applyAlignment="1">
      <alignment horizontal="center" vertical="center" textRotation="255"/>
    </xf>
    <xf numFmtId="0" fontId="19" fillId="0" borderId="124" xfId="5" applyFont="1" applyBorder="1" applyAlignment="1">
      <alignment horizontal="center" vertical="center" textRotation="255"/>
    </xf>
    <xf numFmtId="0" fontId="26" fillId="0" borderId="57" xfId="5" applyFont="1" applyBorder="1" applyAlignment="1">
      <alignment horizontal="center" vertical="center" textRotation="255"/>
    </xf>
    <xf numFmtId="0" fontId="19" fillId="0" borderId="56" xfId="5" applyFont="1" applyBorder="1" applyAlignment="1">
      <alignment horizontal="center" vertical="center" textRotation="255"/>
    </xf>
    <xf numFmtId="0" fontId="19" fillId="0" borderId="57" xfId="5" applyFont="1" applyBorder="1" applyAlignment="1">
      <alignment horizontal="center" vertical="center" textRotation="255"/>
    </xf>
    <xf numFmtId="0" fontId="19" fillId="0" borderId="9" xfId="5" applyFont="1" applyBorder="1" applyAlignment="1">
      <alignment horizontal="center" vertical="center" textRotation="255"/>
    </xf>
    <xf numFmtId="0" fontId="26" fillId="0" borderId="26" xfId="5" applyFont="1" applyBorder="1" applyAlignment="1">
      <alignment horizontal="center" vertical="center" wrapText="1"/>
    </xf>
    <xf numFmtId="0" fontId="19" fillId="0" borderId="62" xfId="5" applyFont="1" applyBorder="1" applyAlignment="1">
      <alignment horizontal="center" vertical="center"/>
    </xf>
    <xf numFmtId="0" fontId="19" fillId="0" borderId="63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6" fillId="0" borderId="90" xfId="5" applyFont="1" applyBorder="1" applyAlignment="1">
      <alignment horizontal="center" vertical="center" wrapText="1"/>
    </xf>
    <xf numFmtId="0" fontId="42" fillId="0" borderId="95" xfId="5" applyFont="1" applyBorder="1" applyAlignment="1">
      <alignment horizontal="center" vertical="center" wrapText="1"/>
    </xf>
    <xf numFmtId="0" fontId="19" fillId="0" borderId="21" xfId="5" applyFont="1" applyBorder="1" applyAlignment="1">
      <alignment horizontal="center" vertical="center" textRotation="255"/>
    </xf>
    <xf numFmtId="0" fontId="19" fillId="0" borderId="29" xfId="5" applyFont="1" applyBorder="1" applyAlignment="1">
      <alignment horizontal="center" vertical="center" textRotation="255"/>
    </xf>
    <xf numFmtId="0" fontId="19" fillId="0" borderId="17" xfId="5" applyFont="1" applyBorder="1" applyAlignment="1">
      <alignment horizontal="center" vertical="center" textRotation="255"/>
    </xf>
    <xf numFmtId="0" fontId="6" fillId="0" borderId="95" xfId="5" applyFont="1" applyBorder="1" applyAlignment="1">
      <alignment horizontal="center" vertical="center" wrapText="1"/>
    </xf>
    <xf numFmtId="0" fontId="25" fillId="0" borderId="64" xfId="5" applyFont="1" applyBorder="1" applyAlignment="1">
      <alignment horizontal="center" vertical="center" wrapText="1"/>
    </xf>
    <xf numFmtId="0" fontId="25" fillId="0" borderId="65" xfId="5" applyFont="1" applyBorder="1" applyAlignment="1">
      <alignment horizontal="center" vertical="center" wrapText="1"/>
    </xf>
    <xf numFmtId="0" fontId="41" fillId="0" borderId="21" xfId="5" applyFont="1" applyBorder="1" applyAlignment="1">
      <alignment horizontal="center" vertical="center" textRotation="255"/>
    </xf>
    <xf numFmtId="0" fontId="41" fillId="0" borderId="29" xfId="5" applyFont="1" applyBorder="1" applyAlignment="1">
      <alignment horizontal="center" vertical="center" textRotation="255"/>
    </xf>
    <xf numFmtId="0" fontId="39" fillId="0" borderId="64" xfId="5" applyFont="1" applyBorder="1" applyAlignment="1">
      <alignment horizontal="center" vertical="center"/>
    </xf>
    <xf numFmtId="0" fontId="39" fillId="0" borderId="177" xfId="5" applyFont="1" applyBorder="1" applyAlignment="1">
      <alignment horizontal="center" vertical="center"/>
    </xf>
    <xf numFmtId="0" fontId="39" fillId="0" borderId="65" xfId="5" applyFont="1" applyBorder="1" applyAlignment="1">
      <alignment horizontal="center" vertical="center"/>
    </xf>
    <xf numFmtId="0" fontId="19" fillId="0" borderId="67" xfId="5" applyFont="1" applyBorder="1">
      <alignment vertical="center"/>
    </xf>
    <xf numFmtId="0" fontId="19" fillId="0" borderId="17" xfId="5" applyFont="1" applyBorder="1" applyAlignment="1">
      <alignment horizontal="left" vertical="center" wrapText="1"/>
    </xf>
    <xf numFmtId="0" fontId="19" fillId="0" borderId="76" xfId="5" applyFont="1" applyBorder="1" applyAlignment="1">
      <alignment horizontal="center" vertical="center" wrapText="1"/>
    </xf>
    <xf numFmtId="0" fontId="19" fillId="0" borderId="72" xfId="5" applyFont="1" applyBorder="1" applyAlignment="1">
      <alignment horizontal="center" vertical="center" wrapText="1"/>
    </xf>
    <xf numFmtId="0" fontId="19" fillId="0" borderId="94" xfId="5" applyFont="1" applyBorder="1" applyAlignment="1">
      <alignment horizontal="center" vertical="center" wrapText="1"/>
    </xf>
    <xf numFmtId="0" fontId="19" fillId="0" borderId="73" xfId="5" applyFont="1" applyBorder="1" applyAlignment="1">
      <alignment horizontal="center" vertical="center" wrapText="1"/>
    </xf>
    <xf numFmtId="0" fontId="19" fillId="0" borderId="37" xfId="5" applyFont="1" applyBorder="1" applyAlignment="1">
      <alignment horizontal="center" vertical="center" wrapText="1"/>
    </xf>
    <xf numFmtId="0" fontId="19" fillId="0" borderId="38" xfId="5" applyFont="1" applyBorder="1" applyAlignment="1">
      <alignment horizontal="center" vertical="center" wrapText="1"/>
    </xf>
    <xf numFmtId="0" fontId="19" fillId="0" borderId="39" xfId="5" applyFont="1" applyBorder="1" applyAlignment="1">
      <alignment horizontal="center" vertical="center" wrapText="1"/>
    </xf>
    <xf numFmtId="0" fontId="19" fillId="0" borderId="175" xfId="5" applyFont="1" applyBorder="1" applyAlignment="1">
      <alignment horizontal="left" vertical="center" wrapText="1"/>
    </xf>
    <xf numFmtId="0" fontId="19" fillId="0" borderId="167" xfId="5" applyFont="1" applyBorder="1" applyAlignment="1">
      <alignment horizontal="left" vertical="center"/>
    </xf>
    <xf numFmtId="0" fontId="11" fillId="0" borderId="96" xfId="5" applyFont="1" applyBorder="1" applyAlignment="1">
      <alignment horizontal="left" vertical="top" wrapText="1"/>
    </xf>
    <xf numFmtId="0" fontId="11" fillId="0" borderId="146" xfId="5" applyFont="1" applyBorder="1" applyAlignment="1">
      <alignment horizontal="left" vertical="top" wrapText="1"/>
    </xf>
    <xf numFmtId="0" fontId="11" fillId="0" borderId="92" xfId="5" applyFont="1" applyBorder="1" applyAlignment="1">
      <alignment horizontal="left" vertical="top" wrapText="1"/>
    </xf>
    <xf numFmtId="0" fontId="11" fillId="0" borderId="56" xfId="5" applyFont="1" applyBorder="1" applyAlignment="1">
      <alignment horizontal="left" vertical="top" wrapText="1"/>
    </xf>
    <xf numFmtId="0" fontId="11" fillId="0" borderId="57" xfId="5" applyFont="1" applyBorder="1" applyAlignment="1">
      <alignment horizontal="left" vertical="top" wrapText="1"/>
    </xf>
    <xf numFmtId="0" fontId="11" fillId="0" borderId="9" xfId="5" applyFont="1" applyBorder="1" applyAlignment="1">
      <alignment horizontal="left" vertical="top" wrapText="1"/>
    </xf>
    <xf numFmtId="0" fontId="1" fillId="0" borderId="17" xfId="5" applyBorder="1" applyAlignment="1">
      <alignment horizontal="left" vertical="center" wrapText="1"/>
    </xf>
    <xf numFmtId="0" fontId="6" fillId="0" borderId="82" xfId="5" applyFont="1" applyBorder="1" applyAlignment="1">
      <alignment horizontal="left" vertical="center" wrapText="1"/>
    </xf>
    <xf numFmtId="0" fontId="6" fillId="0" borderId="58" xfId="5" applyFont="1" applyBorder="1" applyAlignment="1">
      <alignment horizontal="center" vertical="center" textRotation="255"/>
    </xf>
    <xf numFmtId="0" fontId="6" fillId="0" borderId="59" xfId="5" applyFont="1" applyBorder="1" applyAlignment="1">
      <alignment horizontal="center" vertical="center" textRotation="255"/>
    </xf>
    <xf numFmtId="0" fontId="6" fillId="0" borderId="11" xfId="5" applyFont="1" applyBorder="1" applyAlignment="1">
      <alignment horizontal="center" vertical="center" textRotation="255"/>
    </xf>
    <xf numFmtId="0" fontId="1" fillId="0" borderId="61" xfId="5" applyBorder="1" applyAlignment="1">
      <alignment horizontal="center" vertical="center" wrapText="1"/>
    </xf>
    <xf numFmtId="0" fontId="4" fillId="0" borderId="57" xfId="5" applyFont="1" applyBorder="1" applyAlignment="1">
      <alignment horizontal="left" vertical="top" wrapText="1"/>
    </xf>
    <xf numFmtId="0" fontId="11" fillId="0" borderId="27" xfId="5" applyFont="1" applyBorder="1" applyAlignment="1">
      <alignment horizontal="left" vertical="top" wrapText="1"/>
    </xf>
    <xf numFmtId="0" fontId="11" fillId="0" borderId="116" xfId="5" applyFont="1" applyBorder="1" applyAlignment="1">
      <alignment horizontal="left" vertical="top" wrapText="1"/>
    </xf>
    <xf numFmtId="0" fontId="6" fillId="0" borderId="86" xfId="5" applyFont="1" applyBorder="1" applyAlignment="1">
      <alignment horizontal="left" vertical="center" wrapText="1"/>
    </xf>
    <xf numFmtId="0" fontId="1" fillId="0" borderId="95" xfId="5" applyBorder="1" applyAlignment="1">
      <alignment horizontal="left" vertical="center"/>
    </xf>
    <xf numFmtId="0" fontId="1" fillId="0" borderId="75" xfId="5" applyBorder="1" applyAlignment="1">
      <alignment horizontal="left" vertical="center"/>
    </xf>
    <xf numFmtId="0" fontId="11" fillId="0" borderId="32" xfId="5" applyFont="1" applyBorder="1" applyAlignment="1">
      <alignment horizontal="center" vertical="top" wrapText="1"/>
    </xf>
    <xf numFmtId="0" fontId="11" fillId="0" borderId="34" xfId="5" applyFont="1" applyBorder="1" applyAlignment="1">
      <alignment horizontal="center" vertical="top" wrapText="1"/>
    </xf>
    <xf numFmtId="0" fontId="11" fillId="0" borderId="40" xfId="5" applyFont="1" applyBorder="1" applyAlignment="1">
      <alignment horizontal="center" vertical="top" wrapText="1"/>
    </xf>
    <xf numFmtId="0" fontId="6" fillId="0" borderId="57" xfId="5" applyFont="1" applyBorder="1" applyAlignment="1">
      <alignment horizontal="center" vertical="center"/>
    </xf>
    <xf numFmtId="0" fontId="4" fillId="0" borderId="104" xfId="5" applyFont="1" applyBorder="1" applyAlignment="1">
      <alignment horizontal="center" vertical="center"/>
    </xf>
    <xf numFmtId="0" fontId="4" fillId="0" borderId="107" xfId="5" applyFont="1" applyBorder="1" applyAlignment="1">
      <alignment horizontal="center" vertical="center"/>
    </xf>
    <xf numFmtId="0" fontId="4" fillId="0" borderId="111" xfId="5" applyFont="1" applyBorder="1" applyAlignment="1">
      <alignment horizontal="center" vertical="center"/>
    </xf>
    <xf numFmtId="0" fontId="6" fillId="0" borderId="58" xfId="5" applyFont="1" applyBorder="1" applyAlignment="1">
      <alignment horizontal="center" vertical="center"/>
    </xf>
    <xf numFmtId="0" fontId="6" fillId="0" borderId="59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 vertical="center"/>
    </xf>
    <xf numFmtId="0" fontId="1" fillId="0" borderId="6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6" xfId="5" applyBorder="1" applyAlignment="1">
      <alignment horizontal="center" vertical="center" textRotation="255" wrapText="1"/>
    </xf>
    <xf numFmtId="0" fontId="1" fillId="0" borderId="9" xfId="5" applyBorder="1" applyAlignment="1">
      <alignment horizontal="center" vertical="center" textRotation="255" wrapText="1"/>
    </xf>
    <xf numFmtId="0" fontId="23" fillId="0" borderId="56" xfId="5" applyFont="1" applyBorder="1" applyAlignment="1">
      <alignment horizontal="center" vertical="center" textRotation="255"/>
    </xf>
    <xf numFmtId="0" fontId="23" fillId="0" borderId="57" xfId="5" applyFont="1" applyBorder="1" applyAlignment="1">
      <alignment horizontal="center" vertical="center" textRotation="255"/>
    </xf>
    <xf numFmtId="0" fontId="54" fillId="0" borderId="9" xfId="0" applyFont="1" applyBorder="1" applyAlignment="1">
      <alignment horizontal="center" vertical="center" textRotation="255"/>
    </xf>
    <xf numFmtId="0" fontId="18" fillId="0" borderId="80" xfId="5" applyFont="1" applyBorder="1" applyAlignment="1">
      <alignment horizontal="center" vertical="center"/>
    </xf>
    <xf numFmtId="0" fontId="18" fillId="0" borderId="34" xfId="5" applyFont="1" applyBorder="1" applyAlignment="1">
      <alignment horizontal="center" vertical="center"/>
    </xf>
    <xf numFmtId="0" fontId="18" fillId="0" borderId="86" xfId="5" applyFont="1" applyBorder="1" applyAlignment="1">
      <alignment horizontal="center" vertical="center" wrapText="1"/>
    </xf>
    <xf numFmtId="0" fontId="18" fillId="0" borderId="88" xfId="5" applyFont="1" applyBorder="1" applyAlignment="1">
      <alignment horizontal="center" vertical="center" wrapText="1"/>
    </xf>
    <xf numFmtId="0" fontId="20" fillId="0" borderId="84" xfId="5" applyFont="1" applyBorder="1" applyAlignment="1">
      <alignment horizontal="center" vertical="center"/>
    </xf>
    <xf numFmtId="0" fontId="20" fillId="0" borderId="85" xfId="5" applyFont="1" applyBorder="1" applyAlignment="1">
      <alignment horizontal="center" vertical="center"/>
    </xf>
    <xf numFmtId="0" fontId="18" fillId="0" borderId="87" xfId="5" applyFont="1" applyBorder="1" applyAlignment="1">
      <alignment horizontal="center" vertical="center"/>
    </xf>
    <xf numFmtId="0" fontId="1" fillId="0" borderId="67" xfId="5" applyBorder="1" applyAlignment="1">
      <alignment horizontal="left" vertical="center" wrapText="1"/>
    </xf>
    <xf numFmtId="0" fontId="23" fillId="0" borderId="9" xfId="5" applyFont="1" applyBorder="1" applyAlignment="1">
      <alignment horizontal="center" vertical="center" textRotation="255"/>
    </xf>
    <xf numFmtId="0" fontId="4" fillId="0" borderId="34" xfId="5" applyFont="1" applyBorder="1" applyAlignment="1">
      <alignment horizontal="left" vertical="top" wrapText="1"/>
    </xf>
    <xf numFmtId="0" fontId="22" fillId="0" borderId="56" xfId="5" applyFont="1" applyBorder="1" applyAlignment="1">
      <alignment horizontal="center" vertical="center"/>
    </xf>
    <xf numFmtId="0" fontId="6" fillId="0" borderId="86" xfId="5" applyFont="1" applyBorder="1" applyAlignment="1">
      <alignment horizontal="center" vertical="center" textRotation="255"/>
    </xf>
    <xf numFmtId="0" fontId="6" fillId="0" borderId="95" xfId="5" applyFont="1" applyBorder="1" applyAlignment="1">
      <alignment horizontal="center" vertical="center" textRotation="255"/>
    </xf>
    <xf numFmtId="0" fontId="18" fillId="0" borderId="175" xfId="5" applyFont="1" applyBorder="1" applyAlignment="1">
      <alignment horizontal="left" vertical="center" wrapText="1"/>
    </xf>
    <xf numFmtId="0" fontId="18" fillId="0" borderId="167" xfId="5" applyFont="1" applyBorder="1" applyAlignment="1">
      <alignment horizontal="left" vertical="center"/>
    </xf>
    <xf numFmtId="0" fontId="4" fillId="0" borderId="26" xfId="5" applyFont="1" applyBorder="1" applyAlignment="1">
      <alignment horizontal="left" vertical="top" wrapText="1"/>
    </xf>
    <xf numFmtId="0" fontId="11" fillId="0" borderId="26" xfId="5" applyFont="1" applyBorder="1" applyAlignment="1">
      <alignment horizontal="left" vertical="top" wrapText="1"/>
    </xf>
    <xf numFmtId="0" fontId="4" fillId="0" borderId="9" xfId="5" applyFont="1" applyBorder="1" applyAlignment="1">
      <alignment horizontal="left" vertical="center" wrapText="1"/>
    </xf>
    <xf numFmtId="0" fontId="4" fillId="0" borderId="96" xfId="5" applyFont="1" applyBorder="1" applyAlignment="1">
      <alignment horizontal="left" vertical="center" wrapText="1"/>
    </xf>
    <xf numFmtId="0" fontId="4" fillId="0" borderId="146" xfId="5" applyFont="1" applyBorder="1" applyAlignment="1">
      <alignment horizontal="left" vertical="center" wrapText="1"/>
    </xf>
    <xf numFmtId="0" fontId="4" fillId="0" borderId="92" xfId="5" applyFont="1" applyBorder="1" applyAlignment="1">
      <alignment horizontal="left" vertical="center" wrapText="1"/>
    </xf>
    <xf numFmtId="0" fontId="4" fillId="0" borderId="32" xfId="5" applyFont="1" applyBorder="1" applyAlignment="1">
      <alignment horizontal="center" vertical="top" wrapText="1"/>
    </xf>
    <xf numFmtId="0" fontId="4" fillId="0" borderId="34" xfId="5" applyFont="1" applyBorder="1" applyAlignment="1">
      <alignment horizontal="center" vertical="top" wrapText="1"/>
    </xf>
    <xf numFmtId="0" fontId="4" fillId="0" borderId="40" xfId="5" applyFont="1" applyBorder="1" applyAlignment="1">
      <alignment horizontal="center" vertical="top" wrapText="1"/>
    </xf>
    <xf numFmtId="0" fontId="6" fillId="0" borderId="93" xfId="5" applyFont="1" applyBorder="1" applyAlignment="1">
      <alignment horizontal="left" vertical="center" wrapText="1"/>
    </xf>
    <xf numFmtId="0" fontId="1" fillId="0" borderId="176" xfId="5" applyBorder="1">
      <alignment vertical="center"/>
    </xf>
    <xf numFmtId="0" fontId="1" fillId="0" borderId="134" xfId="1" applyBorder="1" applyAlignment="1">
      <alignment horizontal="center" vertical="center" wrapText="1"/>
    </xf>
    <xf numFmtId="0" fontId="1" fillId="0" borderId="135" xfId="1" applyBorder="1" applyAlignment="1">
      <alignment horizontal="center" vertical="center" wrapText="1"/>
    </xf>
    <xf numFmtId="0" fontId="11" fillId="0" borderId="57" xfId="5" applyFont="1" applyBorder="1" applyAlignment="1">
      <alignment horizontal="center" vertical="center" textRotation="255"/>
    </xf>
    <xf numFmtId="0" fontId="1" fillId="0" borderId="86" xfId="5" applyBorder="1" applyAlignment="1">
      <alignment horizontal="center" vertical="center" textRotation="255"/>
    </xf>
    <xf numFmtId="0" fontId="1" fillId="0" borderId="95" xfId="5" applyBorder="1" applyAlignment="1">
      <alignment horizontal="center" vertical="center" textRotation="255"/>
    </xf>
    <xf numFmtId="0" fontId="1" fillId="0" borderId="90" xfId="5" applyBorder="1" applyAlignment="1">
      <alignment horizontal="center" vertical="center" textRotation="255"/>
    </xf>
    <xf numFmtId="0" fontId="6" fillId="0" borderId="90" xfId="5" applyFont="1" applyBorder="1" applyAlignment="1">
      <alignment horizontal="center" vertical="center" textRotation="255"/>
    </xf>
    <xf numFmtId="0" fontId="6" fillId="0" borderId="60" xfId="5" applyFont="1" applyBorder="1" applyAlignment="1">
      <alignment horizontal="center" vertical="center"/>
    </xf>
    <xf numFmtId="0" fontId="6" fillId="0" borderId="61" xfId="5" applyFont="1" applyBorder="1" applyAlignment="1">
      <alignment horizontal="center" vertical="center"/>
    </xf>
    <xf numFmtId="0" fontId="6" fillId="0" borderId="12" xfId="5" applyFont="1" applyBorder="1" applyAlignment="1">
      <alignment horizontal="center" vertical="center"/>
    </xf>
    <xf numFmtId="0" fontId="1" fillId="0" borderId="125" xfId="5" applyBorder="1" applyAlignment="1">
      <alignment horizontal="center" vertical="center" textRotation="255" wrapText="1"/>
    </xf>
    <xf numFmtId="0" fontId="1" fillId="0" borderId="126" xfId="5" applyBorder="1" applyAlignment="1">
      <alignment horizontal="center" vertical="center" textRotation="255" wrapText="1"/>
    </xf>
    <xf numFmtId="0" fontId="11" fillId="0" borderId="67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 wrapText="1"/>
    </xf>
    <xf numFmtId="0" fontId="11" fillId="0" borderId="24" xfId="5" applyFont="1" applyBorder="1" applyAlignment="1">
      <alignment horizontal="center" vertical="center" wrapText="1"/>
    </xf>
    <xf numFmtId="0" fontId="11" fillId="0" borderId="29" xfId="5" applyFont="1" applyBorder="1" applyAlignment="1">
      <alignment horizontal="center" vertical="center" wrapText="1"/>
    </xf>
    <xf numFmtId="0" fontId="1" fillId="0" borderId="86" xfId="5" applyBorder="1" applyAlignment="1">
      <alignment horizontal="left" vertical="center" wrapText="1"/>
    </xf>
    <xf numFmtId="0" fontId="1" fillId="0" borderId="73" xfId="5" applyBorder="1" applyAlignment="1">
      <alignment horizontal="left" vertical="center" wrapText="1"/>
    </xf>
    <xf numFmtId="0" fontId="1" fillId="0" borderId="79" xfId="5" applyBorder="1" applyAlignment="1">
      <alignment horizontal="left" vertical="center" wrapText="1"/>
    </xf>
    <xf numFmtId="0" fontId="11" fillId="0" borderId="195" xfId="5" applyFont="1" applyBorder="1" applyAlignment="1">
      <alignment horizontal="center" vertical="center" textRotation="255" wrapText="1"/>
    </xf>
    <xf numFmtId="0" fontId="11" fillId="0" borderId="176" xfId="5" applyFont="1" applyBorder="1" applyAlignment="1">
      <alignment horizontal="center" vertical="center" textRotation="255" wrapText="1"/>
    </xf>
    <xf numFmtId="0" fontId="11" fillId="0" borderId="194" xfId="5" applyFont="1" applyBorder="1" applyAlignment="1">
      <alignment horizontal="center" vertical="center" textRotation="255" wrapText="1"/>
    </xf>
    <xf numFmtId="0" fontId="11" fillId="0" borderId="41" xfId="5" applyFont="1" applyBorder="1" applyAlignment="1">
      <alignment horizontal="center" vertical="center" textRotation="255" wrapText="1"/>
    </xf>
    <xf numFmtId="0" fontId="11" fillId="0" borderId="193" xfId="5" applyFont="1" applyBorder="1" applyAlignment="1">
      <alignment horizontal="center" vertical="center" textRotation="255" wrapText="1"/>
    </xf>
    <xf numFmtId="0" fontId="11" fillId="0" borderId="42" xfId="5" applyFont="1" applyBorder="1" applyAlignment="1">
      <alignment horizontal="center" vertical="center" textRotation="255" wrapText="1"/>
    </xf>
    <xf numFmtId="0" fontId="2" fillId="0" borderId="21" xfId="5" applyFont="1" applyBorder="1" applyAlignment="1">
      <alignment horizontal="center" vertical="center" textRotation="255" wrapText="1"/>
    </xf>
    <xf numFmtId="0" fontId="2" fillId="0" borderId="24" xfId="5" applyFont="1" applyBorder="1" applyAlignment="1">
      <alignment horizontal="center" vertical="center" textRotation="255" wrapText="1"/>
    </xf>
    <xf numFmtId="0" fontId="2" fillId="0" borderId="29" xfId="5" applyFont="1" applyBorder="1" applyAlignment="1">
      <alignment horizontal="center" vertical="center" textRotation="255" wrapText="1"/>
    </xf>
    <xf numFmtId="0" fontId="6" fillId="0" borderId="78" xfId="1" applyFont="1" applyBorder="1" applyAlignment="1">
      <alignment horizontal="center" vertical="center" wrapText="1"/>
    </xf>
    <xf numFmtId="0" fontId="6" fillId="0" borderId="79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 wrapText="1"/>
    </xf>
    <xf numFmtId="0" fontId="6" fillId="0" borderId="67" xfId="1" applyFont="1" applyBorder="1" applyAlignment="1">
      <alignment horizontal="center" vertical="center"/>
    </xf>
    <xf numFmtId="0" fontId="4" fillId="0" borderId="196" xfId="5" applyFont="1" applyBorder="1" applyAlignment="1">
      <alignment horizontal="left" vertical="top" wrapText="1"/>
    </xf>
    <xf numFmtId="0" fontId="4" fillId="0" borderId="116" xfId="5" applyFont="1" applyBorder="1" applyAlignment="1">
      <alignment horizontal="left" vertical="top" wrapText="1"/>
    </xf>
    <xf numFmtId="0" fontId="6" fillId="0" borderId="67" xfId="5" applyFont="1" applyBorder="1" applyAlignment="1">
      <alignment horizontal="left" vertical="center" wrapText="1"/>
    </xf>
    <xf numFmtId="0" fontId="10" fillId="0" borderId="177" xfId="5" applyFont="1" applyBorder="1" applyAlignment="1">
      <alignment horizontal="center" vertical="center" wrapText="1"/>
    </xf>
    <xf numFmtId="0" fontId="1" fillId="0" borderId="76" xfId="13" applyBorder="1" applyAlignment="1">
      <alignment horizontal="center" vertical="center" wrapText="1"/>
    </xf>
    <xf numFmtId="0" fontId="1" fillId="0" borderId="77" xfId="13" applyBorder="1" applyAlignment="1">
      <alignment horizontal="center" vertical="center" wrapText="1"/>
    </xf>
    <xf numFmtId="0" fontId="1" fillId="0" borderId="72" xfId="13" applyBorder="1" applyAlignment="1">
      <alignment horizontal="center" vertical="center" wrapText="1"/>
    </xf>
    <xf numFmtId="0" fontId="1" fillId="0" borderId="94" xfId="13" applyBorder="1" applyAlignment="1">
      <alignment horizontal="center" vertical="center" wrapText="1"/>
    </xf>
    <xf numFmtId="0" fontId="1" fillId="0" borderId="73" xfId="13" applyBorder="1" applyAlignment="1">
      <alignment horizontal="center" vertical="center" wrapText="1"/>
    </xf>
    <xf numFmtId="0" fontId="1" fillId="0" borderId="37" xfId="13" applyBorder="1" applyAlignment="1">
      <alignment horizontal="center" vertical="center" wrapText="1"/>
    </xf>
    <xf numFmtId="0" fontId="1" fillId="0" borderId="38" xfId="13" applyBorder="1" applyAlignment="1">
      <alignment horizontal="center" vertical="center" wrapText="1"/>
    </xf>
    <xf numFmtId="0" fontId="1" fillId="0" borderId="39" xfId="13" applyBorder="1" applyAlignment="1">
      <alignment horizontal="center" vertical="center" wrapText="1"/>
    </xf>
    <xf numFmtId="0" fontId="4" fillId="0" borderId="196" xfId="13" applyFont="1" applyBorder="1" applyAlignment="1">
      <alignment horizontal="left" vertical="top" wrapText="1"/>
    </xf>
    <xf numFmtId="0" fontId="4" fillId="0" borderId="116" xfId="13" applyFont="1" applyBorder="1" applyAlignment="1">
      <alignment horizontal="left" vertical="top" wrapText="1"/>
    </xf>
    <xf numFmtId="0" fontId="1" fillId="0" borderId="82" xfId="13" applyBorder="1" applyAlignment="1">
      <alignment vertical="center" wrapText="1"/>
    </xf>
    <xf numFmtId="0" fontId="1" fillId="0" borderId="67" xfId="13" applyBorder="1">
      <alignment vertical="center"/>
    </xf>
    <xf numFmtId="0" fontId="1" fillId="0" borderId="56" xfId="13" applyBorder="1" applyAlignment="1">
      <alignment horizontal="center" vertical="center" textRotation="255"/>
    </xf>
    <xf numFmtId="0" fontId="1" fillId="0" borderId="57" xfId="13" applyBorder="1" applyAlignment="1">
      <alignment horizontal="center" vertical="center" textRotation="255"/>
    </xf>
    <xf numFmtId="0" fontId="4" fillId="0" borderId="56" xfId="13" applyFont="1" applyBorder="1" applyAlignment="1">
      <alignment horizontal="center" vertical="center" wrapText="1"/>
    </xf>
    <xf numFmtId="0" fontId="4" fillId="0" borderId="57" xfId="13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" vertical="center" wrapText="1"/>
    </xf>
    <xf numFmtId="0" fontId="11" fillId="0" borderId="56" xfId="13" applyFont="1" applyBorder="1" applyAlignment="1">
      <alignment horizontal="left" vertical="top" wrapText="1"/>
    </xf>
    <xf numFmtId="0" fontId="11" fillId="0" borderId="57" xfId="13" applyFont="1" applyBorder="1" applyAlignment="1">
      <alignment horizontal="left" vertical="top" wrapText="1"/>
    </xf>
    <xf numFmtId="0" fontId="11" fillId="0" borderId="9" xfId="13" applyFont="1" applyBorder="1" applyAlignment="1">
      <alignment horizontal="left" vertical="top" wrapText="1"/>
    </xf>
    <xf numFmtId="0" fontId="4" fillId="0" borderId="96" xfId="13" applyFont="1" applyBorder="1" applyAlignment="1">
      <alignment horizontal="left" vertical="top" wrapText="1"/>
    </xf>
    <xf numFmtId="0" fontId="4" fillId="0" borderId="146" xfId="13" applyFont="1" applyBorder="1" applyAlignment="1">
      <alignment horizontal="left" vertical="top" wrapText="1"/>
    </xf>
    <xf numFmtId="0" fontId="4" fillId="0" borderId="92" xfId="13" applyFont="1" applyBorder="1" applyAlignment="1">
      <alignment horizontal="left" vertical="top" wrapText="1"/>
    </xf>
    <xf numFmtId="0" fontId="1" fillId="0" borderId="80" xfId="13" applyBorder="1" applyAlignment="1">
      <alignment horizontal="center" vertical="center"/>
    </xf>
    <xf numFmtId="0" fontId="1" fillId="0" borderId="34" xfId="13" applyBorder="1" applyAlignment="1">
      <alignment horizontal="center" vertical="center"/>
    </xf>
    <xf numFmtId="0" fontId="1" fillId="0" borderId="81" xfId="13" applyBorder="1" applyAlignment="1">
      <alignment horizontal="center" vertical="center"/>
    </xf>
    <xf numFmtId="0" fontId="10" fillId="0" borderId="54" xfId="13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/>
    </xf>
    <xf numFmtId="0" fontId="1" fillId="0" borderId="56" xfId="13" applyBorder="1" applyAlignment="1">
      <alignment horizontal="center" vertical="center"/>
    </xf>
    <xf numFmtId="0" fontId="1" fillId="0" borderId="8" xfId="13" applyBorder="1" applyAlignment="1">
      <alignment horizontal="center" vertical="center"/>
    </xf>
    <xf numFmtId="0" fontId="1" fillId="0" borderId="174" xfId="13" applyBorder="1" applyAlignment="1">
      <alignment horizontal="center" vertical="center" wrapText="1"/>
    </xf>
    <xf numFmtId="0" fontId="1" fillId="0" borderId="82" xfId="13" applyBorder="1" applyAlignment="1">
      <alignment horizontal="center" vertical="center"/>
    </xf>
    <xf numFmtId="0" fontId="1" fillId="0" borderId="1" xfId="13" applyBorder="1" applyAlignment="1">
      <alignment horizontal="center" vertical="center"/>
    </xf>
    <xf numFmtId="0" fontId="1" fillId="0" borderId="67" xfId="13" applyBorder="1" applyAlignment="1">
      <alignment horizontal="center" vertical="center"/>
    </xf>
    <xf numFmtId="0" fontId="1" fillId="0" borderId="87" xfId="13" applyBorder="1" applyAlignment="1">
      <alignment horizontal="center" vertical="center"/>
    </xf>
    <xf numFmtId="0" fontId="10" fillId="0" borderId="84" xfId="13" applyFont="1" applyBorder="1" applyAlignment="1">
      <alignment horizontal="center" vertical="center"/>
    </xf>
    <xf numFmtId="0" fontId="10" fillId="0" borderId="85" xfId="13" applyFont="1" applyBorder="1" applyAlignment="1">
      <alignment horizontal="center" vertical="center"/>
    </xf>
    <xf numFmtId="0" fontId="1" fillId="0" borderId="86" xfId="13" applyBorder="1" applyAlignment="1">
      <alignment horizontal="center" vertical="center" wrapText="1"/>
    </xf>
    <xf numFmtId="0" fontId="1" fillId="0" borderId="88" xfId="13" applyBorder="1" applyAlignment="1">
      <alignment horizontal="center" vertical="center" wrapText="1"/>
    </xf>
    <xf numFmtId="0" fontId="1" fillId="0" borderId="56" xfId="13" applyBorder="1" applyAlignment="1">
      <alignment horizontal="center" vertical="center" wrapText="1"/>
    </xf>
    <xf numFmtId="0" fontId="1" fillId="0" borderId="8" xfId="13" applyBorder="1" applyAlignment="1">
      <alignment horizontal="center" vertical="center" wrapText="1"/>
    </xf>
    <xf numFmtId="0" fontId="6" fillId="0" borderId="58" xfId="13" applyFont="1" applyBorder="1" applyAlignment="1">
      <alignment horizontal="center" vertical="center"/>
    </xf>
    <xf numFmtId="0" fontId="6" fillId="0" borderId="59" xfId="13" applyFont="1" applyBorder="1" applyAlignment="1">
      <alignment horizontal="center" vertical="center"/>
    </xf>
    <xf numFmtId="0" fontId="6" fillId="0" borderId="11" xfId="13" applyFont="1" applyBorder="1" applyAlignment="1">
      <alignment horizontal="center" vertical="center"/>
    </xf>
    <xf numFmtId="0" fontId="11" fillId="0" borderId="60" xfId="13" applyFont="1" applyBorder="1" applyAlignment="1">
      <alignment horizontal="center" vertical="center"/>
    </xf>
    <xf numFmtId="0" fontId="11" fillId="0" borderId="61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 vertical="center"/>
    </xf>
    <xf numFmtId="0" fontId="4" fillId="0" borderId="56" xfId="13" applyFont="1" applyBorder="1" applyAlignment="1">
      <alignment horizontal="left" vertical="top" wrapText="1"/>
    </xf>
    <xf numFmtId="0" fontId="4" fillId="0" borderId="57" xfId="13" applyFont="1" applyBorder="1" applyAlignment="1">
      <alignment horizontal="left" vertical="top" wrapText="1"/>
    </xf>
    <xf numFmtId="0" fontId="4" fillId="0" borderId="9" xfId="13" applyFont="1" applyBorder="1" applyAlignment="1">
      <alignment horizontal="left" vertical="top" wrapText="1"/>
    </xf>
    <xf numFmtId="0" fontId="4" fillId="0" borderId="56" xfId="13" applyFont="1" applyBorder="1" applyAlignment="1">
      <alignment vertical="top" wrapText="1"/>
    </xf>
    <xf numFmtId="0" fontId="4" fillId="0" borderId="57" xfId="13" applyFont="1" applyBorder="1" applyAlignment="1">
      <alignment vertical="top" wrapText="1"/>
    </xf>
    <xf numFmtId="0" fontId="4" fillId="0" borderId="9" xfId="13" applyFont="1" applyBorder="1" applyAlignment="1">
      <alignment vertical="top" wrapText="1"/>
    </xf>
    <xf numFmtId="0" fontId="11" fillId="0" borderId="56" xfId="13" applyFont="1" applyBorder="1" applyAlignment="1">
      <alignment horizontal="center" vertical="center" wrapText="1"/>
    </xf>
    <xf numFmtId="0" fontId="11" fillId="0" borderId="57" xfId="13" applyFont="1" applyBorder="1" applyAlignment="1">
      <alignment horizontal="center" vertical="center" wrapText="1"/>
    </xf>
    <xf numFmtId="0" fontId="11" fillId="0" borderId="9" xfId="13" applyFont="1" applyBorder="1" applyAlignment="1">
      <alignment horizontal="center" vertical="center" wrapText="1"/>
    </xf>
    <xf numFmtId="0" fontId="10" fillId="0" borderId="149" xfId="13" applyFont="1" applyBorder="1" applyAlignment="1">
      <alignment horizontal="center" vertical="center" wrapText="1"/>
    </xf>
    <xf numFmtId="0" fontId="10" fillId="0" borderId="162" xfId="13" applyFont="1" applyBorder="1" applyAlignment="1">
      <alignment horizontal="center" vertical="center" wrapText="1"/>
    </xf>
    <xf numFmtId="0" fontId="1" fillId="0" borderId="82" xfId="13" applyBorder="1">
      <alignment vertical="center"/>
    </xf>
    <xf numFmtId="0" fontId="5" fillId="0" borderId="64" xfId="13" applyFont="1" applyBorder="1" applyAlignment="1">
      <alignment horizontal="center" vertical="center"/>
    </xf>
    <xf numFmtId="0" fontId="5" fillId="0" borderId="177" xfId="13" applyFont="1" applyBorder="1" applyAlignment="1">
      <alignment horizontal="center" vertical="center"/>
    </xf>
    <xf numFmtId="0" fontId="5" fillId="0" borderId="65" xfId="13" applyFont="1" applyBorder="1" applyAlignment="1">
      <alignment horizontal="center" vertical="center"/>
    </xf>
    <xf numFmtId="0" fontId="1" fillId="0" borderId="17" xfId="13" applyBorder="1" applyAlignment="1">
      <alignment horizontal="center" vertical="center" textRotation="255"/>
    </xf>
    <xf numFmtId="0" fontId="1" fillId="0" borderId="72" xfId="13" applyBorder="1" applyAlignment="1">
      <alignment horizontal="center" vertical="center" textRotation="255"/>
    </xf>
    <xf numFmtId="0" fontId="1" fillId="0" borderId="74" xfId="13" applyBorder="1" applyAlignment="1">
      <alignment horizontal="center" vertical="center" textRotation="255"/>
    </xf>
    <xf numFmtId="0" fontId="1" fillId="0" borderId="78" xfId="13" applyBorder="1" applyAlignment="1">
      <alignment horizontal="center" vertical="center" textRotation="255"/>
    </xf>
    <xf numFmtId="0" fontId="1" fillId="0" borderId="82" xfId="13" applyBorder="1" applyAlignment="1">
      <alignment horizontal="left" vertical="center" wrapText="1"/>
    </xf>
    <xf numFmtId="0" fontId="1" fillId="0" borderId="67" xfId="13" applyBorder="1" applyAlignment="1">
      <alignment horizontal="left" vertical="center"/>
    </xf>
    <xf numFmtId="0" fontId="1" fillId="0" borderId="17" xfId="13" applyBorder="1" applyAlignment="1">
      <alignment vertical="center" wrapText="1"/>
    </xf>
    <xf numFmtId="0" fontId="1" fillId="0" borderId="9" xfId="13" applyBorder="1" applyAlignment="1">
      <alignment horizontal="center" vertical="center" textRotation="255"/>
    </xf>
    <xf numFmtId="0" fontId="1" fillId="0" borderId="67" xfId="13" applyBorder="1" applyAlignment="1">
      <alignment vertical="center" wrapText="1"/>
    </xf>
    <xf numFmtId="0" fontId="1" fillId="0" borderId="175" xfId="13" applyBorder="1" applyAlignment="1">
      <alignment horizontal="left" vertical="center" wrapText="1"/>
    </xf>
    <xf numFmtId="0" fontId="1" fillId="0" borderId="167" xfId="13" applyBorder="1" applyAlignment="1">
      <alignment horizontal="left" vertical="center"/>
    </xf>
    <xf numFmtId="0" fontId="4" fillId="0" borderId="86" xfId="13" applyFont="1" applyBorder="1" applyAlignment="1">
      <alignment horizontal="center" vertical="center" wrapText="1"/>
    </xf>
    <xf numFmtId="0" fontId="4" fillId="0" borderId="95" xfId="13" applyFont="1" applyBorder="1" applyAlignment="1">
      <alignment horizontal="center" vertical="center" wrapText="1"/>
    </xf>
    <xf numFmtId="0" fontId="4" fillId="0" borderId="90" xfId="13" applyFont="1" applyBorder="1" applyAlignment="1">
      <alignment horizontal="center" vertical="center" wrapText="1"/>
    </xf>
    <xf numFmtId="0" fontId="1" fillId="0" borderId="17" xfId="13" applyBorder="1" applyAlignment="1">
      <alignment horizontal="left" vertical="center" wrapText="1"/>
    </xf>
    <xf numFmtId="0" fontId="1" fillId="0" borderId="62" xfId="13" applyBorder="1" applyAlignment="1">
      <alignment horizontal="center" vertical="center"/>
    </xf>
    <xf numFmtId="0" fontId="1" fillId="0" borderId="63" xfId="13" applyBorder="1" applyAlignment="1">
      <alignment horizontal="center" vertical="center"/>
    </xf>
    <xf numFmtId="0" fontId="1" fillId="0" borderId="10" xfId="13" applyBorder="1" applyAlignment="1">
      <alignment horizontal="center" vertical="center"/>
    </xf>
    <xf numFmtId="0" fontId="4" fillId="0" borderId="56" xfId="13" applyFont="1" applyBorder="1" applyAlignment="1">
      <alignment horizontal="center" vertical="center"/>
    </xf>
    <xf numFmtId="0" fontId="4" fillId="0" borderId="57" xfId="13" applyFont="1" applyBorder="1" applyAlignment="1">
      <alignment horizontal="center" vertical="center"/>
    </xf>
    <xf numFmtId="0" fontId="1" fillId="0" borderId="82" xfId="14" applyBorder="1" applyAlignment="1">
      <alignment horizontal="left" vertical="center"/>
    </xf>
    <xf numFmtId="0" fontId="1" fillId="0" borderId="67" xfId="14" applyBorder="1" applyAlignment="1">
      <alignment horizontal="left" vertical="center"/>
    </xf>
    <xf numFmtId="0" fontId="1" fillId="0" borderId="82" xfId="14" applyBorder="1">
      <alignment vertical="center"/>
    </xf>
    <xf numFmtId="0" fontId="1" fillId="0" borderId="67" xfId="14" applyBorder="1">
      <alignment vertical="center"/>
    </xf>
    <xf numFmtId="0" fontId="4" fillId="0" borderId="56" xfId="14" applyFont="1" applyBorder="1" applyAlignment="1">
      <alignment horizontal="center" vertical="center" wrapText="1"/>
    </xf>
    <xf numFmtId="0" fontId="4" fillId="0" borderId="57" xfId="14" applyFont="1" applyBorder="1" applyAlignment="1">
      <alignment horizontal="center" vertical="center" wrapText="1"/>
    </xf>
    <xf numFmtId="0" fontId="4" fillId="0" borderId="9" xfId="14" applyFont="1" applyBorder="1" applyAlignment="1">
      <alignment horizontal="center" vertical="center" wrapText="1"/>
    </xf>
    <xf numFmtId="0" fontId="10" fillId="0" borderId="64" xfId="14" applyFont="1" applyBorder="1" applyAlignment="1">
      <alignment horizontal="center" vertical="center" wrapText="1"/>
    </xf>
    <xf numFmtId="0" fontId="10" fillId="0" borderId="65" xfId="14" applyFont="1" applyBorder="1" applyAlignment="1">
      <alignment horizontal="center" vertical="center" wrapText="1"/>
    </xf>
    <xf numFmtId="0" fontId="5" fillId="0" borderId="177" xfId="14" applyFont="1" applyBorder="1" applyAlignment="1">
      <alignment horizontal="center" vertical="center"/>
    </xf>
    <xf numFmtId="0" fontId="5" fillId="0" borderId="65" xfId="14" applyFont="1" applyBorder="1" applyAlignment="1">
      <alignment horizontal="center" vertical="center"/>
    </xf>
    <xf numFmtId="0" fontId="6" fillId="0" borderId="82" xfId="14" applyFont="1" applyBorder="1" applyAlignment="1">
      <alignment horizontal="left" vertical="center" wrapText="1"/>
    </xf>
    <xf numFmtId="0" fontId="1" fillId="0" borderId="86" xfId="14" applyBorder="1" applyAlignment="1">
      <alignment horizontal="left" vertical="center"/>
    </xf>
    <xf numFmtId="0" fontId="1" fillId="0" borderId="73" xfId="14" applyBorder="1" applyAlignment="1">
      <alignment horizontal="left" vertical="center"/>
    </xf>
    <xf numFmtId="0" fontId="6" fillId="0" borderId="67" xfId="14" applyFont="1" applyBorder="1" applyAlignment="1">
      <alignment horizontal="left" vertical="center" wrapText="1"/>
    </xf>
    <xf numFmtId="0" fontId="11" fillId="0" borderId="58" xfId="14" applyFont="1" applyBorder="1" applyAlignment="1">
      <alignment horizontal="center" vertical="center"/>
    </xf>
    <xf numFmtId="0" fontId="11" fillId="0" borderId="11" xfId="14" applyFont="1" applyBorder="1" applyAlignment="1">
      <alignment horizontal="center" vertical="center"/>
    </xf>
    <xf numFmtId="0" fontId="11" fillId="0" borderId="60" xfId="14" applyFont="1" applyBorder="1" applyAlignment="1">
      <alignment horizontal="center" vertical="center"/>
    </xf>
    <xf numFmtId="0" fontId="11" fillId="0" borderId="12" xfId="14" applyFont="1" applyBorder="1" applyAlignment="1">
      <alignment horizontal="center" vertical="center"/>
    </xf>
    <xf numFmtId="0" fontId="4" fillId="0" borderId="86" xfId="14" applyFont="1" applyBorder="1" applyAlignment="1">
      <alignment horizontal="center" vertical="center" wrapText="1"/>
    </xf>
    <xf numFmtId="0" fontId="4" fillId="0" borderId="95" xfId="14" applyFont="1" applyBorder="1" applyAlignment="1">
      <alignment horizontal="center" vertical="center" wrapText="1"/>
    </xf>
    <xf numFmtId="0" fontId="4" fillId="0" borderId="90" xfId="14" applyFont="1" applyBorder="1" applyAlignment="1">
      <alignment horizontal="center" vertical="center" wrapText="1"/>
    </xf>
    <xf numFmtId="0" fontId="14" fillId="0" borderId="57" xfId="0" applyFont="1" applyBorder="1"/>
    <xf numFmtId="0" fontId="1" fillId="0" borderId="175" xfId="14" applyBorder="1" applyAlignment="1">
      <alignment horizontal="left" vertical="center" wrapText="1"/>
    </xf>
    <xf numFmtId="0" fontId="1" fillId="0" borderId="167" xfId="14" applyBorder="1" applyAlignment="1">
      <alignment horizontal="left" vertical="center"/>
    </xf>
    <xf numFmtId="0" fontId="4" fillId="0" borderId="21" xfId="14" applyFont="1" applyBorder="1" applyAlignment="1">
      <alignment horizontal="center" vertical="center" wrapText="1"/>
    </xf>
    <xf numFmtId="0" fontId="4" fillId="0" borderId="29" xfId="14" applyFont="1" applyBorder="1" applyAlignment="1">
      <alignment horizontal="center" vertical="center" wrapText="1"/>
    </xf>
    <xf numFmtId="0" fontId="4" fillId="0" borderId="93" xfId="14" applyFont="1" applyBorder="1" applyAlignment="1">
      <alignment horizontal="center" vertical="center" wrapText="1"/>
    </xf>
    <xf numFmtId="0" fontId="4" fillId="0" borderId="114" xfId="14" applyFont="1" applyBorder="1" applyAlignment="1">
      <alignment horizontal="center" vertical="center" wrapText="1"/>
    </xf>
    <xf numFmtId="0" fontId="1" fillId="0" borderId="72" xfId="14" applyBorder="1" applyAlignment="1">
      <alignment horizontal="center" vertical="center" textRotation="255"/>
    </xf>
    <xf numFmtId="0" fontId="1" fillId="0" borderId="74" xfId="14" applyBorder="1" applyAlignment="1">
      <alignment horizontal="center" vertical="center" textRotation="255"/>
    </xf>
    <xf numFmtId="0" fontId="4" fillId="0" borderId="56" xfId="14" applyFont="1" applyBorder="1" applyAlignment="1">
      <alignment horizontal="center" vertical="center"/>
    </xf>
    <xf numFmtId="0" fontId="4" fillId="0" borderId="57" xfId="14" applyFont="1" applyBorder="1" applyAlignment="1">
      <alignment horizontal="center" vertical="center"/>
    </xf>
    <xf numFmtId="0" fontId="6" fillId="0" borderId="56" xfId="14" applyFont="1" applyBorder="1" applyAlignment="1">
      <alignment horizontal="center" vertical="center" textRotation="255"/>
    </xf>
    <xf numFmtId="0" fontId="6" fillId="0" borderId="57" xfId="14" applyFont="1" applyBorder="1" applyAlignment="1">
      <alignment horizontal="center" vertical="center" textRotation="255"/>
    </xf>
    <xf numFmtId="0" fontId="1" fillId="0" borderId="62" xfId="14" applyBorder="1" applyAlignment="1">
      <alignment horizontal="center" vertical="center"/>
    </xf>
    <xf numFmtId="0" fontId="1" fillId="0" borderId="63" xfId="14" applyBorder="1" applyAlignment="1">
      <alignment horizontal="center" vertical="center"/>
    </xf>
    <xf numFmtId="0" fontId="1" fillId="0" borderId="10" xfId="14" applyBorder="1" applyAlignment="1">
      <alignment horizontal="center" vertical="center"/>
    </xf>
    <xf numFmtId="0" fontId="11" fillId="0" borderId="59" xfId="14" applyFont="1" applyBorder="1" applyAlignment="1">
      <alignment horizontal="center" vertical="center"/>
    </xf>
    <xf numFmtId="0" fontId="11" fillId="0" borderId="61" xfId="14" applyFont="1" applyBorder="1" applyAlignment="1">
      <alignment horizontal="center" vertical="center"/>
    </xf>
    <xf numFmtId="0" fontId="4" fillId="0" borderId="21" xfId="14" applyFont="1" applyBorder="1" applyAlignment="1">
      <alignment horizontal="center" vertical="center"/>
    </xf>
    <xf numFmtId="0" fontId="4" fillId="0" borderId="29" xfId="14" applyFont="1" applyBorder="1" applyAlignment="1">
      <alignment horizontal="center" vertical="center"/>
    </xf>
    <xf numFmtId="0" fontId="1" fillId="0" borderId="56" xfId="14" applyBorder="1" applyAlignment="1">
      <alignment horizontal="left" vertical="center" wrapText="1"/>
    </xf>
    <xf numFmtId="0" fontId="10" fillId="0" borderId="54" xfId="14" applyFont="1" applyBorder="1" applyAlignment="1">
      <alignment horizontal="center" vertical="center"/>
    </xf>
    <xf numFmtId="0" fontId="10" fillId="0" borderId="2" xfId="14" applyFont="1" applyBorder="1" applyAlignment="1">
      <alignment horizontal="center" vertical="center"/>
    </xf>
    <xf numFmtId="0" fontId="10" fillId="0" borderId="84" xfId="14" applyFont="1" applyBorder="1" applyAlignment="1">
      <alignment horizontal="center" vertical="center"/>
    </xf>
    <xf numFmtId="0" fontId="10" fillId="0" borderId="85" xfId="14" applyFont="1" applyBorder="1" applyAlignment="1">
      <alignment horizontal="center" vertical="center"/>
    </xf>
    <xf numFmtId="0" fontId="1" fillId="0" borderId="80" xfId="14" applyBorder="1" applyAlignment="1">
      <alignment horizontal="center" vertical="center"/>
    </xf>
    <xf numFmtId="0" fontId="1" fillId="0" borderId="34" xfId="14" applyBorder="1" applyAlignment="1">
      <alignment horizontal="center" vertical="center"/>
    </xf>
    <xf numFmtId="0" fontId="1" fillId="0" borderId="81" xfId="14" applyBorder="1" applyAlignment="1">
      <alignment horizontal="center" vertical="center"/>
    </xf>
    <xf numFmtId="0" fontId="1" fillId="0" borderId="72" xfId="14" applyBorder="1" applyAlignment="1">
      <alignment horizontal="center" vertical="center" wrapText="1"/>
    </xf>
    <xf numFmtId="0" fontId="1" fillId="0" borderId="94" xfId="14" applyBorder="1" applyAlignment="1">
      <alignment horizontal="center" vertical="center" wrapText="1"/>
    </xf>
    <xf numFmtId="0" fontId="1" fillId="0" borderId="73" xfId="14" applyBorder="1" applyAlignment="1">
      <alignment horizontal="center" vertical="center" wrapText="1"/>
    </xf>
    <xf numFmtId="0" fontId="1" fillId="0" borderId="37" xfId="14" applyBorder="1" applyAlignment="1">
      <alignment horizontal="center" vertical="center" wrapText="1"/>
    </xf>
    <xf numFmtId="0" fontId="1" fillId="0" borderId="38" xfId="14" applyBorder="1" applyAlignment="1">
      <alignment horizontal="center" vertical="center" wrapText="1"/>
    </xf>
    <xf numFmtId="0" fontId="1" fillId="0" borderId="39" xfId="14" applyBorder="1" applyAlignment="1">
      <alignment horizontal="center" vertical="center" wrapText="1"/>
    </xf>
    <xf numFmtId="0" fontId="1" fillId="0" borderId="56" xfId="14" applyBorder="1" applyAlignment="1">
      <alignment horizontal="center" vertical="center"/>
    </xf>
    <xf numFmtId="0" fontId="1" fillId="0" borderId="8" xfId="14" applyBorder="1" applyAlignment="1">
      <alignment horizontal="center" vertical="center"/>
    </xf>
    <xf numFmtId="0" fontId="1" fillId="0" borderId="56" xfId="14" applyBorder="1" applyAlignment="1">
      <alignment horizontal="center" vertical="center" wrapText="1"/>
    </xf>
    <xf numFmtId="0" fontId="1" fillId="0" borderId="8" xfId="14" applyBorder="1" applyAlignment="1">
      <alignment horizontal="center" vertical="center" wrapText="1"/>
    </xf>
    <xf numFmtId="0" fontId="1" fillId="0" borderId="86" xfId="14" applyBorder="1" applyAlignment="1">
      <alignment horizontal="center" vertical="center" wrapText="1"/>
    </xf>
    <xf numFmtId="0" fontId="1" fillId="0" borderId="88" xfId="14" applyBorder="1" applyAlignment="1">
      <alignment horizontal="center" vertical="center" wrapText="1"/>
    </xf>
    <xf numFmtId="0" fontId="1" fillId="0" borderId="87" xfId="14" applyBorder="1" applyAlignment="1">
      <alignment horizontal="center" vertical="center"/>
    </xf>
    <xf numFmtId="0" fontId="1" fillId="0" borderId="67" xfId="14" applyBorder="1" applyAlignment="1">
      <alignment horizontal="center" vertical="center"/>
    </xf>
    <xf numFmtId="0" fontId="1" fillId="0" borderId="82" xfId="14" applyBorder="1" applyAlignment="1">
      <alignment horizontal="center" vertical="center"/>
    </xf>
    <xf numFmtId="0" fontId="1" fillId="0" borderId="1" xfId="14" applyBorder="1" applyAlignment="1">
      <alignment horizontal="center" vertical="center"/>
    </xf>
    <xf numFmtId="0" fontId="1" fillId="0" borderId="76" xfId="14" applyBorder="1" applyAlignment="1">
      <alignment horizontal="center" vertical="center" wrapText="1"/>
    </xf>
    <xf numFmtId="0" fontId="1" fillId="0" borderId="77" xfId="14" applyBorder="1" applyAlignment="1">
      <alignment horizontal="center" vertical="center" wrapText="1"/>
    </xf>
    <xf numFmtId="0" fontId="1" fillId="0" borderId="174" xfId="14" applyBorder="1" applyAlignment="1">
      <alignment horizontal="center" vertical="center" wrapText="1"/>
    </xf>
    <xf numFmtId="0" fontId="11" fillId="0" borderId="82" xfId="5" applyFont="1" applyBorder="1" applyAlignment="1">
      <alignment horizontal="center" vertical="center"/>
    </xf>
    <xf numFmtId="0" fontId="1" fillId="0" borderId="82" xfId="5" applyBorder="1">
      <alignment vertical="center"/>
    </xf>
    <xf numFmtId="0" fontId="1" fillId="0" borderId="110" xfId="5" applyBorder="1" applyAlignment="1">
      <alignment horizontal="left" vertical="center"/>
    </xf>
    <xf numFmtId="0" fontId="1" fillId="0" borderId="41" xfId="5" applyBorder="1" applyAlignment="1">
      <alignment horizontal="left" vertical="center"/>
    </xf>
    <xf numFmtId="0" fontId="1" fillId="0" borderId="114" xfId="5" applyBorder="1" applyAlignment="1">
      <alignment horizontal="left" vertical="center"/>
    </xf>
    <xf numFmtId="0" fontId="1" fillId="0" borderId="42" xfId="5" applyBorder="1" applyAlignment="1">
      <alignment horizontal="left" vertical="center"/>
    </xf>
    <xf numFmtId="0" fontId="1" fillId="0" borderId="161" xfId="5" applyBorder="1" applyAlignment="1">
      <alignment horizontal="left" vertical="center"/>
    </xf>
    <xf numFmtId="0" fontId="1" fillId="0" borderId="186" xfId="5" applyBorder="1" applyAlignment="1">
      <alignment horizontal="left" vertical="center"/>
    </xf>
    <xf numFmtId="0" fontId="4" fillId="0" borderId="56" xfId="15" applyFont="1" applyBorder="1" applyAlignment="1">
      <alignment horizontal="center" vertical="center" wrapText="1"/>
    </xf>
    <xf numFmtId="0" fontId="4" fillId="0" borderId="57" xfId="15" applyFont="1" applyBorder="1" applyAlignment="1">
      <alignment horizontal="center" vertical="center" wrapText="1"/>
    </xf>
    <xf numFmtId="0" fontId="4" fillId="0" borderId="9" xfId="15" applyFont="1" applyBorder="1" applyAlignment="1">
      <alignment horizontal="center" vertical="center" wrapText="1"/>
    </xf>
    <xf numFmtId="0" fontId="4" fillId="0" borderId="86" xfId="15" applyFont="1" applyBorder="1" applyAlignment="1">
      <alignment horizontal="center" vertical="center" wrapText="1"/>
    </xf>
    <xf numFmtId="0" fontId="4" fillId="0" borderId="90" xfId="15" applyFont="1" applyBorder="1" applyAlignment="1">
      <alignment horizontal="center" vertical="center" wrapText="1"/>
    </xf>
    <xf numFmtId="0" fontId="1" fillId="0" borderId="86" xfId="15" applyBorder="1" applyAlignment="1">
      <alignment horizontal="left" vertical="center"/>
    </xf>
    <xf numFmtId="0" fontId="1" fillId="0" borderId="73" xfId="15" applyBorder="1" applyAlignment="1">
      <alignment horizontal="left" vertical="center"/>
    </xf>
    <xf numFmtId="0" fontId="10" fillId="0" borderId="64" xfId="15" applyFont="1" applyBorder="1" applyAlignment="1">
      <alignment horizontal="center" vertical="center" wrapText="1"/>
    </xf>
    <xf numFmtId="0" fontId="10" fillId="0" borderId="65" xfId="15" applyFont="1" applyBorder="1" applyAlignment="1">
      <alignment horizontal="center" vertical="center" wrapText="1"/>
    </xf>
    <xf numFmtId="0" fontId="1" fillId="0" borderId="62" xfId="15" applyBorder="1" applyAlignment="1">
      <alignment horizontal="center" vertical="center"/>
    </xf>
    <xf numFmtId="0" fontId="1" fillId="0" borderId="10" xfId="15" applyBorder="1" applyAlignment="1">
      <alignment horizontal="center" vertical="center"/>
    </xf>
    <xf numFmtId="0" fontId="4" fillId="0" borderId="58" xfId="15" applyFont="1" applyBorder="1" applyAlignment="1">
      <alignment horizontal="center" vertical="center"/>
    </xf>
    <xf numFmtId="0" fontId="4" fillId="0" borderId="11" xfId="15" applyFont="1" applyBorder="1" applyAlignment="1">
      <alignment horizontal="center" vertical="center"/>
    </xf>
    <xf numFmtId="0" fontId="11" fillId="0" borderId="60" xfId="15" applyFont="1" applyBorder="1" applyAlignment="1">
      <alignment horizontal="center" vertical="center" wrapText="1"/>
    </xf>
    <xf numFmtId="0" fontId="11" fillId="0" borderId="12" xfId="15" applyFont="1" applyBorder="1" applyAlignment="1">
      <alignment horizontal="center" vertical="center" wrapText="1"/>
    </xf>
    <xf numFmtId="0" fontId="4" fillId="0" borderId="56" xfId="15" applyFont="1" applyBorder="1" applyAlignment="1">
      <alignment horizontal="center" vertical="center"/>
    </xf>
    <xf numFmtId="0" fontId="4" fillId="0" borderId="9" xfId="15" applyFont="1" applyBorder="1" applyAlignment="1">
      <alignment horizontal="center" vertical="center"/>
    </xf>
    <xf numFmtId="0" fontId="5" fillId="0" borderId="64" xfId="15" applyFont="1" applyBorder="1" applyAlignment="1">
      <alignment horizontal="center" vertical="center"/>
    </xf>
    <xf numFmtId="0" fontId="5" fillId="0" borderId="177" xfId="15" applyFont="1" applyBorder="1" applyAlignment="1">
      <alignment horizontal="center" vertical="center"/>
    </xf>
    <xf numFmtId="0" fontId="5" fillId="0" borderId="65" xfId="15" applyFont="1" applyBorder="1" applyAlignment="1">
      <alignment horizontal="center" vertical="center"/>
    </xf>
    <xf numFmtId="0" fontId="4" fillId="0" borderId="95" xfId="15" applyFont="1" applyBorder="1" applyAlignment="1">
      <alignment horizontal="center" vertical="center" wrapText="1"/>
    </xf>
    <xf numFmtId="0" fontId="10" fillId="0" borderId="54" xfId="15" applyFont="1" applyBorder="1" applyAlignment="1">
      <alignment horizontal="center" vertical="center"/>
    </xf>
    <xf numFmtId="0" fontId="10" fillId="0" borderId="2" xfId="15" applyFont="1" applyBorder="1" applyAlignment="1">
      <alignment horizontal="center" vertical="center"/>
    </xf>
    <xf numFmtId="0" fontId="1" fillId="0" borderId="76" xfId="15" applyBorder="1" applyAlignment="1">
      <alignment horizontal="center" vertical="center" wrapText="1"/>
    </xf>
    <xf numFmtId="0" fontId="1" fillId="0" borderId="77" xfId="15" applyBorder="1" applyAlignment="1">
      <alignment horizontal="center" vertical="center" wrapText="1"/>
    </xf>
    <xf numFmtId="0" fontId="1" fillId="0" borderId="72" xfId="15" applyBorder="1" applyAlignment="1">
      <alignment horizontal="center" vertical="center" wrapText="1"/>
    </xf>
    <xf numFmtId="0" fontId="1" fillId="0" borderId="94" xfId="15" applyBorder="1" applyAlignment="1">
      <alignment horizontal="center" vertical="center" wrapText="1"/>
    </xf>
    <xf numFmtId="0" fontId="1" fillId="0" borderId="73" xfId="15" applyBorder="1" applyAlignment="1">
      <alignment horizontal="center" vertical="center" wrapText="1"/>
    </xf>
    <xf numFmtId="0" fontId="1" fillId="0" borderId="174" xfId="15" applyBorder="1" applyAlignment="1">
      <alignment horizontal="center" vertical="center" wrapText="1"/>
    </xf>
    <xf numFmtId="0" fontId="1" fillId="0" borderId="56" xfId="15" applyBorder="1" applyAlignment="1">
      <alignment horizontal="center" vertical="center"/>
    </xf>
    <xf numFmtId="0" fontId="1" fillId="0" borderId="8" xfId="15" applyBorder="1" applyAlignment="1">
      <alignment horizontal="center" vertical="center"/>
    </xf>
    <xf numFmtId="0" fontId="1" fillId="0" borderId="37" xfId="15" applyBorder="1" applyAlignment="1">
      <alignment horizontal="center" vertical="center" wrapText="1"/>
    </xf>
    <xf numFmtId="0" fontId="1" fillId="0" borderId="38" xfId="15" applyBorder="1" applyAlignment="1">
      <alignment horizontal="center" vertical="center" wrapText="1"/>
    </xf>
    <xf numFmtId="0" fontId="1" fillId="0" borderId="39" xfId="15" applyBorder="1" applyAlignment="1">
      <alignment horizontal="center" vertical="center" wrapText="1"/>
    </xf>
    <xf numFmtId="0" fontId="1" fillId="0" borderId="56" xfId="15" applyBorder="1" applyAlignment="1">
      <alignment horizontal="center" vertical="center" wrapText="1"/>
    </xf>
    <xf numFmtId="0" fontId="1" fillId="0" borderId="8" xfId="15" applyBorder="1" applyAlignment="1">
      <alignment horizontal="center" vertical="center" wrapText="1"/>
    </xf>
    <xf numFmtId="0" fontId="1" fillId="0" borderId="86" xfId="15" applyBorder="1" applyAlignment="1">
      <alignment horizontal="center" vertical="center" wrapText="1"/>
    </xf>
    <xf numFmtId="0" fontId="1" fillId="0" borderId="88" xfId="15" applyBorder="1" applyAlignment="1">
      <alignment horizontal="center" vertical="center" wrapText="1"/>
    </xf>
    <xf numFmtId="0" fontId="1" fillId="0" borderId="175" xfId="15" applyBorder="1" applyAlignment="1">
      <alignment horizontal="left" vertical="center" wrapText="1"/>
    </xf>
    <xf numFmtId="0" fontId="1" fillId="0" borderId="167" xfId="15" applyBorder="1">
      <alignment vertical="center"/>
    </xf>
    <xf numFmtId="0" fontId="1" fillId="0" borderId="63" xfId="15" applyBorder="1" applyAlignment="1">
      <alignment horizontal="center" vertical="center"/>
    </xf>
    <xf numFmtId="0" fontId="4" fillId="0" borderId="59" xfId="15" applyFont="1" applyBorder="1" applyAlignment="1">
      <alignment horizontal="center" vertical="center"/>
    </xf>
    <xf numFmtId="0" fontId="11" fillId="0" borderId="61" xfId="15" applyFont="1" applyBorder="1" applyAlignment="1">
      <alignment horizontal="center" vertical="center" wrapText="1"/>
    </xf>
    <xf numFmtId="0" fontId="4" fillId="0" borderId="57" xfId="15" applyFont="1" applyBorder="1" applyAlignment="1">
      <alignment horizontal="center" vertical="center"/>
    </xf>
    <xf numFmtId="0" fontId="1" fillId="0" borderId="80" xfId="15" applyBorder="1" applyAlignment="1">
      <alignment horizontal="center" vertical="center"/>
    </xf>
    <xf numFmtId="0" fontId="1" fillId="0" borderId="34" xfId="15" applyBorder="1" applyAlignment="1">
      <alignment horizontal="center" vertical="center"/>
    </xf>
    <xf numFmtId="0" fontId="1" fillId="0" borderId="81" xfId="15" applyBorder="1" applyAlignment="1">
      <alignment horizontal="center" vertical="center"/>
    </xf>
    <xf numFmtId="0" fontId="10" fillId="0" borderId="84" xfId="15" applyFont="1" applyBorder="1" applyAlignment="1">
      <alignment horizontal="center" vertical="center"/>
    </xf>
    <xf numFmtId="0" fontId="10" fillId="0" borderId="85" xfId="15" applyFont="1" applyBorder="1" applyAlignment="1">
      <alignment horizontal="center" vertical="center"/>
    </xf>
    <xf numFmtId="0" fontId="1" fillId="0" borderId="82" xfId="15" applyBorder="1" applyAlignment="1">
      <alignment horizontal="center" vertical="center"/>
    </xf>
    <xf numFmtId="0" fontId="1" fillId="0" borderId="1" xfId="15" applyBorder="1" applyAlignment="1">
      <alignment horizontal="center" vertical="center"/>
    </xf>
    <xf numFmtId="0" fontId="1" fillId="0" borderId="67" xfId="15" applyBorder="1" applyAlignment="1">
      <alignment horizontal="center" vertical="center"/>
    </xf>
    <xf numFmtId="0" fontId="1" fillId="0" borderId="87" xfId="15" applyBorder="1" applyAlignment="1">
      <alignment horizontal="center" vertical="center"/>
    </xf>
    <xf numFmtId="0" fontId="4" fillId="0" borderId="96" xfId="15" applyFont="1" applyBorder="1" applyAlignment="1">
      <alignment vertical="top" wrapText="1"/>
    </xf>
    <xf numFmtId="0" fontId="4" fillId="0" borderId="146" xfId="15" applyFont="1" applyBorder="1" applyAlignment="1">
      <alignment vertical="top" wrapText="1"/>
    </xf>
    <xf numFmtId="0" fontId="4" fillId="0" borderId="92" xfId="15" applyFont="1" applyBorder="1" applyAlignment="1">
      <alignment vertical="top" wrapText="1"/>
    </xf>
    <xf numFmtId="0" fontId="4" fillId="0" borderId="56" xfId="15" applyFont="1" applyBorder="1" applyAlignment="1">
      <alignment vertical="top" wrapText="1"/>
    </xf>
    <xf numFmtId="0" fontId="4" fillId="0" borderId="57" xfId="15" applyFont="1" applyBorder="1" applyAlignment="1">
      <alignment vertical="top" wrapText="1"/>
    </xf>
    <xf numFmtId="0" fontId="4" fillId="0" borderId="9" xfId="15" applyFont="1" applyBorder="1" applyAlignment="1">
      <alignment vertical="top" wrapText="1"/>
    </xf>
    <xf numFmtId="0" fontId="4" fillId="0" borderId="32" xfId="15" applyFont="1" applyBorder="1" applyAlignment="1">
      <alignment horizontal="center" vertical="top" wrapText="1"/>
    </xf>
    <xf numFmtId="0" fontId="4" fillId="0" borderId="34" xfId="15" applyFont="1" applyBorder="1" applyAlignment="1">
      <alignment horizontal="center" vertical="top" wrapText="1"/>
    </xf>
    <xf numFmtId="0" fontId="4" fillId="0" borderId="40" xfId="15" applyFont="1" applyBorder="1" applyAlignment="1">
      <alignment horizontal="center" vertical="top" wrapText="1"/>
    </xf>
    <xf numFmtId="0" fontId="1" fillId="0" borderId="95" xfId="15" applyBorder="1" applyAlignment="1">
      <alignment horizontal="center" vertical="center" wrapText="1"/>
    </xf>
    <xf numFmtId="0" fontId="1" fillId="0" borderId="90" xfId="15" applyBorder="1" applyAlignment="1">
      <alignment horizontal="center" vertical="center" wrapText="1"/>
    </xf>
    <xf numFmtId="0" fontId="1" fillId="0" borderId="117" xfId="15" applyBorder="1" applyAlignment="1">
      <alignment horizontal="center" vertical="center" textRotation="255"/>
    </xf>
    <xf numFmtId="0" fontId="1" fillId="0" borderId="123" xfId="15" applyBorder="1" applyAlignment="1">
      <alignment horizontal="center" vertical="center" textRotation="255"/>
    </xf>
    <xf numFmtId="0" fontId="1" fillId="0" borderId="74" xfId="15" applyBorder="1" applyAlignment="1">
      <alignment horizontal="center" vertical="center" textRotation="255"/>
    </xf>
    <xf numFmtId="0" fontId="6" fillId="0" borderId="56" xfId="15" applyFont="1" applyBorder="1" applyAlignment="1">
      <alignment horizontal="center" vertical="center"/>
    </xf>
    <xf numFmtId="0" fontId="6" fillId="0" borderId="57" xfId="15" applyFont="1" applyBorder="1" applyAlignment="1">
      <alignment horizontal="center" vertical="center"/>
    </xf>
    <xf numFmtId="0" fontId="6" fillId="0" borderId="9" xfId="15" applyFont="1" applyBorder="1" applyAlignment="1">
      <alignment horizontal="center" vertical="center"/>
    </xf>
    <xf numFmtId="0" fontId="1" fillId="0" borderId="93" xfId="15" applyBorder="1">
      <alignment vertical="center"/>
    </xf>
    <xf numFmtId="0" fontId="1" fillId="0" borderId="176" xfId="15" applyBorder="1">
      <alignment vertical="center"/>
    </xf>
    <xf numFmtId="0" fontId="6" fillId="0" borderId="56" xfId="15" applyFont="1" applyBorder="1" applyAlignment="1">
      <alignment horizontal="center" vertical="center" textRotation="255"/>
    </xf>
    <xf numFmtId="0" fontId="6" fillId="0" borderId="9" xfId="15" applyFont="1" applyBorder="1" applyAlignment="1">
      <alignment horizontal="center" vertical="center" textRotation="255"/>
    </xf>
    <xf numFmtId="0" fontId="11" fillId="0" borderId="62" xfId="15" applyFont="1" applyBorder="1" applyAlignment="1">
      <alignment horizontal="center" vertical="center" textRotation="255" wrapText="1"/>
    </xf>
    <xf numFmtId="0" fontId="11" fillId="0" borderId="10" xfId="15" applyFont="1" applyBorder="1" applyAlignment="1">
      <alignment horizontal="center" vertical="center" textRotation="255"/>
    </xf>
    <xf numFmtId="0" fontId="1" fillId="0" borderId="82" xfId="15" applyBorder="1" applyAlignment="1">
      <alignment horizontal="left" vertical="center"/>
    </xf>
    <xf numFmtId="0" fontId="1" fillId="0" borderId="67" xfId="15" applyBorder="1" applyAlignment="1">
      <alignment horizontal="left" vertical="center"/>
    </xf>
    <xf numFmtId="0" fontId="4" fillId="0" borderId="196" xfId="15" applyFont="1" applyBorder="1" applyAlignment="1">
      <alignment horizontal="center" vertical="top" wrapText="1"/>
    </xf>
    <xf numFmtId="0" fontId="4" fillId="0" borderId="26" xfId="15" applyFont="1" applyBorder="1" applyAlignment="1">
      <alignment vertical="top" wrapText="1"/>
    </xf>
    <xf numFmtId="0" fontId="4" fillId="0" borderId="26" xfId="15" applyFont="1" applyBorder="1" applyAlignment="1">
      <alignment horizontal="center" vertical="center" wrapText="1"/>
    </xf>
    <xf numFmtId="0" fontId="1" fillId="0" borderId="62" xfId="15" applyBorder="1" applyAlignment="1">
      <alignment horizontal="center" vertical="center" textRotation="255"/>
    </xf>
    <xf numFmtId="0" fontId="1" fillId="0" borderId="63" xfId="15" applyBorder="1" applyAlignment="1">
      <alignment horizontal="center" vertical="center" textRotation="255"/>
    </xf>
    <xf numFmtId="0" fontId="1" fillId="0" borderId="10" xfId="15" applyBorder="1" applyAlignment="1">
      <alignment horizontal="center" vertical="center" textRotation="255"/>
    </xf>
    <xf numFmtId="0" fontId="6" fillId="0" borderId="82" xfId="15" applyFont="1" applyBorder="1" applyAlignment="1">
      <alignment horizontal="center" vertical="center"/>
    </xf>
    <xf numFmtId="0" fontId="6" fillId="0" borderId="67" xfId="15" applyFont="1" applyBorder="1" applyAlignment="1">
      <alignment horizontal="center" vertical="center"/>
    </xf>
    <xf numFmtId="0" fontId="6" fillId="0" borderId="93" xfId="15" applyFont="1" applyBorder="1">
      <alignment vertical="center"/>
    </xf>
    <xf numFmtId="0" fontId="6" fillId="0" borderId="176" xfId="15" applyFont="1" applyBorder="1">
      <alignment vertical="center"/>
    </xf>
    <xf numFmtId="0" fontId="11" fillId="0" borderId="86" xfId="15" applyFont="1" applyBorder="1" applyAlignment="1">
      <alignment horizontal="center" vertical="center" textRotation="255"/>
    </xf>
    <xf numFmtId="0" fontId="11" fillId="0" borderId="95" xfId="15" applyFont="1" applyBorder="1" applyAlignment="1">
      <alignment horizontal="center" vertical="center" textRotation="255"/>
    </xf>
    <xf numFmtId="0" fontId="11" fillId="0" borderId="90" xfId="15" applyFont="1" applyBorder="1" applyAlignment="1">
      <alignment horizontal="center" vertical="center" textRotation="255"/>
    </xf>
    <xf numFmtId="0" fontId="11" fillId="0" borderId="56" xfId="15" applyFont="1" applyBorder="1" applyAlignment="1">
      <alignment horizontal="center" vertical="center" textRotation="255"/>
    </xf>
    <xf numFmtId="0" fontId="11" fillId="0" borderId="57" xfId="15" applyFont="1" applyBorder="1" applyAlignment="1">
      <alignment horizontal="center" vertical="center" textRotation="255"/>
    </xf>
    <xf numFmtId="0" fontId="11" fillId="0" borderId="9" xfId="15" applyFont="1" applyBorder="1" applyAlignment="1">
      <alignment horizontal="center" vertical="center" textRotation="255"/>
    </xf>
    <xf numFmtId="0" fontId="1" fillId="0" borderId="57" xfId="15" applyBorder="1" applyAlignment="1">
      <alignment horizontal="center" vertical="center"/>
    </xf>
    <xf numFmtId="0" fontId="1" fillId="0" borderId="9" xfId="15" applyBorder="1" applyAlignment="1">
      <alignment horizontal="center" vertical="center"/>
    </xf>
    <xf numFmtId="0" fontId="4" fillId="0" borderId="198" xfId="15" applyFont="1" applyBorder="1" applyAlignment="1">
      <alignment horizontal="center" vertical="center" wrapText="1"/>
    </xf>
    <xf numFmtId="0" fontId="1" fillId="0" borderId="175" xfId="16" applyFont="1" applyBorder="1">
      <alignment vertical="center"/>
    </xf>
    <xf numFmtId="0" fontId="1" fillId="0" borderId="167" xfId="16" applyFont="1" applyBorder="1">
      <alignment vertical="center"/>
    </xf>
    <xf numFmtId="0" fontId="1" fillId="0" borderId="43" xfId="15" applyBorder="1" applyAlignment="1">
      <alignment horizontal="center" vertical="center"/>
    </xf>
    <xf numFmtId="0" fontId="1" fillId="0" borderId="26" xfId="15" applyBorder="1" applyAlignment="1">
      <alignment horizontal="center" vertical="center"/>
    </xf>
    <xf numFmtId="0" fontId="4" fillId="0" borderId="56" xfId="15" applyFont="1" applyBorder="1" applyAlignment="1">
      <alignment horizontal="center" vertical="center" textRotation="255"/>
    </xf>
    <xf numFmtId="0" fontId="4" fillId="0" borderId="57" xfId="15" applyFont="1" applyBorder="1" applyAlignment="1">
      <alignment horizontal="center" vertical="center" textRotation="255"/>
    </xf>
    <xf numFmtId="0" fontId="4" fillId="0" borderId="9" xfId="15" applyFont="1" applyBorder="1" applyAlignment="1">
      <alignment horizontal="center" vertical="center" textRotation="255"/>
    </xf>
    <xf numFmtId="0" fontId="6" fillId="0" borderId="82" xfId="15" applyFont="1" applyBorder="1" applyAlignment="1">
      <alignment horizontal="center" vertical="center" wrapText="1"/>
    </xf>
    <xf numFmtId="0" fontId="6" fillId="0" borderId="67" xfId="15" applyFont="1" applyBorder="1" applyAlignment="1">
      <alignment horizontal="center" vertical="center" wrapText="1"/>
    </xf>
    <xf numFmtId="0" fontId="1" fillId="0" borderId="0" xfId="16" applyFont="1" applyAlignment="1">
      <alignment horizontal="center" vertical="center"/>
    </xf>
    <xf numFmtId="0" fontId="1" fillId="0" borderId="82" xfId="15" applyBorder="1" applyAlignment="1">
      <alignment horizontal="center" vertical="center" wrapText="1"/>
    </xf>
    <xf numFmtId="0" fontId="1" fillId="0" borderId="67" xfId="15" applyBorder="1" applyAlignment="1">
      <alignment horizontal="center" vertical="center" wrapText="1"/>
    </xf>
    <xf numFmtId="0" fontId="6" fillId="0" borderId="0" xfId="16" applyFont="1" applyAlignment="1">
      <alignment horizontal="center" vertical="center"/>
    </xf>
    <xf numFmtId="0" fontId="11" fillId="0" borderId="32" xfId="15" applyFont="1" applyBorder="1" applyAlignment="1">
      <alignment horizontal="center" vertical="top" wrapText="1"/>
    </xf>
    <xf numFmtId="0" fontId="11" fillId="0" borderId="40" xfId="15" applyFont="1" applyBorder="1" applyAlignment="1">
      <alignment horizontal="center" vertical="top" wrapText="1"/>
    </xf>
    <xf numFmtId="0" fontId="63" fillId="0" borderId="0" xfId="18" applyFont="1">
      <alignment vertical="center"/>
    </xf>
    <xf numFmtId="0" fontId="19" fillId="0" borderId="0" xfId="18" applyFont="1">
      <alignment vertical="center"/>
    </xf>
    <xf numFmtId="0" fontId="25" fillId="0" borderId="54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66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81" xfId="1" applyFont="1" applyBorder="1" applyAlignment="1">
      <alignment horizontal="center" vertical="center"/>
    </xf>
    <xf numFmtId="0" fontId="19" fillId="0" borderId="5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67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56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70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8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67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76" xfId="1" applyFont="1" applyBorder="1" applyAlignment="1">
      <alignment horizontal="center" vertical="center" wrapText="1"/>
    </xf>
    <xf numFmtId="0" fontId="19" fillId="0" borderId="77" xfId="1" applyFont="1" applyBorder="1" applyAlignment="1">
      <alignment horizontal="center" vertical="center" wrapText="1"/>
    </xf>
    <xf numFmtId="0" fontId="42" fillId="0" borderId="56" xfId="18" applyFont="1" applyBorder="1" applyAlignment="1">
      <alignment horizontal="center" vertical="center" textRotation="255"/>
    </xf>
    <xf numFmtId="0" fontId="42" fillId="0" borderId="9" xfId="18" applyFont="1" applyBorder="1" applyAlignment="1">
      <alignment horizontal="center" vertical="center" textRotation="255"/>
    </xf>
    <xf numFmtId="0" fontId="25" fillId="0" borderId="64" xfId="18" applyFont="1" applyBorder="1" applyAlignment="1">
      <alignment horizontal="center" vertical="center" wrapText="1"/>
    </xf>
    <xf numFmtId="0" fontId="25" fillId="0" borderId="65" xfId="18" applyFont="1" applyBorder="1" applyAlignment="1">
      <alignment horizontal="center" vertical="center" wrapText="1"/>
    </xf>
    <xf numFmtId="0" fontId="5" fillId="0" borderId="64" xfId="18" applyFont="1" applyBorder="1" applyAlignment="1">
      <alignment horizontal="center" vertical="center"/>
    </xf>
    <xf numFmtId="0" fontId="5" fillId="0" borderId="65" xfId="18" applyFont="1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26" fillId="0" borderId="56" xfId="18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1" fillId="0" borderId="117" xfId="1" applyBorder="1" applyAlignment="1">
      <alignment horizontal="center" vertical="center" wrapText="1"/>
    </xf>
    <xf numFmtId="0" fontId="1" fillId="0" borderId="123" xfId="1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10" fillId="0" borderId="149" xfId="19" applyFont="1" applyBorder="1" applyAlignment="1">
      <alignment horizontal="center" vertical="center" wrapText="1"/>
    </xf>
    <xf numFmtId="0" fontId="10" fillId="0" borderId="162" xfId="19" applyFont="1" applyBorder="1" applyAlignment="1">
      <alignment horizontal="center" vertical="center" wrapText="1"/>
    </xf>
    <xf numFmtId="0" fontId="5" fillId="0" borderId="64" xfId="19" applyFont="1" applyBorder="1" applyAlignment="1">
      <alignment horizontal="center" vertical="center"/>
    </xf>
    <xf numFmtId="0" fontId="5" fillId="0" borderId="177" xfId="19" applyFont="1" applyBorder="1" applyAlignment="1">
      <alignment horizontal="center" vertical="center"/>
    </xf>
    <xf numFmtId="0" fontId="5" fillId="0" borderId="65" xfId="19" applyFont="1" applyBorder="1" applyAlignment="1">
      <alignment horizontal="center" vertical="center"/>
    </xf>
    <xf numFmtId="0" fontId="1" fillId="0" borderId="82" xfId="19" applyFont="1" applyBorder="1" applyAlignment="1">
      <alignment horizontal="left" vertical="center"/>
    </xf>
    <xf numFmtId="0" fontId="1" fillId="0" borderId="67" xfId="19" applyFont="1" applyBorder="1" applyAlignment="1">
      <alignment horizontal="left" vertical="center"/>
    </xf>
    <xf numFmtId="0" fontId="1" fillId="0" borderId="125" xfId="20" applyFont="1" applyBorder="1" applyAlignment="1">
      <alignment horizontal="center" vertical="center" wrapText="1"/>
    </xf>
    <xf numFmtId="0" fontId="1" fillId="0" borderId="126" xfId="20" applyFont="1" applyBorder="1" applyAlignment="1">
      <alignment horizontal="center" vertical="center" wrapText="1"/>
    </xf>
    <xf numFmtId="0" fontId="1" fillId="0" borderId="90" xfId="19" applyFont="1" applyBorder="1" applyAlignment="1">
      <alignment horizontal="left" vertical="center"/>
    </xf>
    <xf numFmtId="0" fontId="1" fillId="0" borderId="79" xfId="19" applyFont="1" applyBorder="1" applyAlignment="1">
      <alignment horizontal="left" vertical="center"/>
    </xf>
    <xf numFmtId="0" fontId="1" fillId="0" borderId="55" xfId="19" applyFont="1" applyBorder="1" applyAlignment="1">
      <alignment horizontal="center" vertical="center" wrapText="1"/>
    </xf>
    <xf numFmtId="0" fontId="1" fillId="0" borderId="67" xfId="20" applyFont="1" applyBorder="1" applyAlignment="1">
      <alignment horizontal="center" vertical="center" wrapText="1"/>
    </xf>
    <xf numFmtId="0" fontId="6" fillId="0" borderId="82" xfId="19" applyFont="1" applyBorder="1" applyAlignment="1">
      <alignment horizontal="left" vertical="center" wrapText="1"/>
    </xf>
    <xf numFmtId="0" fontId="6" fillId="0" borderId="67" xfId="19" applyFont="1" applyBorder="1" applyAlignment="1">
      <alignment horizontal="left" vertical="center" wrapText="1"/>
    </xf>
    <xf numFmtId="0" fontId="1" fillId="0" borderId="62" xfId="19" applyFont="1" applyBorder="1" applyAlignment="1">
      <alignment horizontal="center" vertical="center"/>
    </xf>
    <xf numFmtId="0" fontId="1" fillId="0" borderId="63" xfId="19" applyFont="1" applyBorder="1" applyAlignment="1">
      <alignment horizontal="center" vertical="center"/>
    </xf>
    <xf numFmtId="0" fontId="1" fillId="0" borderId="10" xfId="19" applyFont="1" applyBorder="1" applyAlignment="1">
      <alignment horizontal="center" vertical="center"/>
    </xf>
    <xf numFmtId="0" fontId="1" fillId="0" borderId="76" xfId="19" applyFont="1" applyBorder="1" applyAlignment="1">
      <alignment horizontal="center" vertical="center" wrapText="1"/>
    </xf>
    <xf numFmtId="0" fontId="1" fillId="0" borderId="77" xfId="19" applyFont="1" applyBorder="1" applyAlignment="1">
      <alignment horizontal="center" vertical="center" wrapText="1"/>
    </xf>
    <xf numFmtId="0" fontId="1" fillId="0" borderId="174" xfId="19" applyFont="1" applyBorder="1" applyAlignment="1">
      <alignment horizontal="center" vertical="center" wrapText="1"/>
    </xf>
    <xf numFmtId="0" fontId="1" fillId="0" borderId="78" xfId="20" applyFont="1" applyBorder="1" applyAlignment="1">
      <alignment horizontal="center" vertical="center" wrapText="1"/>
    </xf>
    <xf numFmtId="0" fontId="1" fillId="0" borderId="79" xfId="20" applyFont="1" applyBorder="1" applyAlignment="1">
      <alignment horizontal="center" vertical="center" wrapText="1"/>
    </xf>
    <xf numFmtId="0" fontId="1" fillId="0" borderId="175" xfId="19" applyFont="1" applyBorder="1" applyAlignment="1">
      <alignment horizontal="left" vertical="center" wrapText="1"/>
    </xf>
    <xf numFmtId="0" fontId="1" fillId="0" borderId="167" xfId="19" applyFont="1" applyBorder="1" applyAlignment="1">
      <alignment horizontal="left" vertical="center"/>
    </xf>
    <xf numFmtId="0" fontId="4" fillId="0" borderId="56" xfId="19" applyFont="1" applyBorder="1" applyAlignment="1">
      <alignment horizontal="left" vertical="center" wrapText="1"/>
    </xf>
    <xf numFmtId="0" fontId="4" fillId="0" borderId="56" xfId="19" applyFont="1" applyBorder="1" applyAlignment="1">
      <alignment horizontal="center" vertical="center"/>
    </xf>
    <xf numFmtId="0" fontId="4" fillId="0" borderId="57" xfId="19" applyFont="1" applyBorder="1" applyAlignment="1">
      <alignment horizontal="center" vertical="center"/>
    </xf>
    <xf numFmtId="0" fontId="4" fillId="0" borderId="9" xfId="19" applyFont="1" applyBorder="1" applyAlignment="1">
      <alignment horizontal="center" vertical="center"/>
    </xf>
    <xf numFmtId="0" fontId="1" fillId="0" borderId="117" xfId="19" applyFont="1" applyBorder="1" applyAlignment="1">
      <alignment horizontal="center" vertical="center" textRotation="255"/>
    </xf>
    <xf numFmtId="0" fontId="1" fillId="0" borderId="123" xfId="19" applyFont="1" applyBorder="1" applyAlignment="1">
      <alignment horizontal="center" vertical="center" textRotation="255"/>
    </xf>
    <xf numFmtId="0" fontId="1" fillId="0" borderId="74" xfId="19" applyFont="1" applyBorder="1" applyAlignment="1">
      <alignment horizontal="center" vertical="center" textRotation="255"/>
    </xf>
    <xf numFmtId="0" fontId="1" fillId="0" borderId="93" xfId="19" applyFont="1" applyBorder="1" applyAlignment="1">
      <alignment horizontal="left" vertical="center"/>
    </xf>
    <xf numFmtId="0" fontId="1" fillId="0" borderId="176" xfId="19" applyFont="1" applyBorder="1" applyAlignment="1">
      <alignment horizontal="left" vertical="center"/>
    </xf>
    <xf numFmtId="0" fontId="1" fillId="0" borderId="90" xfId="19" applyFont="1" applyBorder="1">
      <alignment vertical="center"/>
    </xf>
    <xf numFmtId="0" fontId="1" fillId="0" borderId="79" xfId="19" applyFont="1" applyBorder="1">
      <alignment vertical="center"/>
    </xf>
    <xf numFmtId="0" fontId="1" fillId="0" borderId="80" xfId="19" applyFont="1" applyBorder="1" applyAlignment="1">
      <alignment horizontal="center" vertical="center"/>
    </xf>
    <xf numFmtId="0" fontId="1" fillId="0" borderId="34" xfId="19" applyFont="1" applyBorder="1" applyAlignment="1">
      <alignment horizontal="center" vertical="center"/>
    </xf>
    <xf numFmtId="0" fontId="1" fillId="0" borderId="81" xfId="19" applyFont="1" applyBorder="1" applyAlignment="1">
      <alignment horizontal="center" vertical="center"/>
    </xf>
    <xf numFmtId="0" fontId="1" fillId="0" borderId="56" xfId="19" applyFont="1" applyBorder="1" applyAlignment="1">
      <alignment horizontal="center" vertical="center"/>
    </xf>
    <xf numFmtId="0" fontId="1" fillId="0" borderId="8" xfId="19" applyFont="1" applyBorder="1" applyAlignment="1">
      <alignment horizontal="center" vertical="center"/>
    </xf>
    <xf numFmtId="0" fontId="1" fillId="0" borderId="56" xfId="19" applyFont="1" applyBorder="1" applyAlignment="1">
      <alignment horizontal="center" vertical="center" wrapText="1"/>
    </xf>
    <xf numFmtId="0" fontId="1" fillId="0" borderId="8" xfId="19" applyFont="1" applyBorder="1" applyAlignment="1">
      <alignment horizontal="center" vertical="center" wrapText="1"/>
    </xf>
    <xf numFmtId="0" fontId="1" fillId="0" borderId="70" xfId="19" applyFont="1" applyBorder="1" applyAlignment="1">
      <alignment horizontal="center" vertical="center" wrapText="1"/>
    </xf>
    <xf numFmtId="0" fontId="1" fillId="0" borderId="71" xfId="19" applyFont="1" applyBorder="1" applyAlignment="1">
      <alignment horizontal="center" vertical="center" wrapText="1"/>
    </xf>
    <xf numFmtId="0" fontId="10" fillId="0" borderId="54" xfId="19" applyFont="1" applyBorder="1" applyAlignment="1">
      <alignment horizontal="center" vertical="center"/>
    </xf>
    <xf numFmtId="0" fontId="10" fillId="0" borderId="2" xfId="19" applyFont="1" applyBorder="1" applyAlignment="1">
      <alignment horizontal="center" vertical="center"/>
    </xf>
    <xf numFmtId="0" fontId="10" fillId="0" borderId="66" xfId="19" applyFont="1" applyBorder="1" applyAlignment="1">
      <alignment horizontal="center" vertical="center"/>
    </xf>
    <xf numFmtId="0" fontId="10" fillId="0" borderId="84" xfId="19" applyFont="1" applyBorder="1" applyAlignment="1">
      <alignment horizontal="center" vertical="center"/>
    </xf>
    <xf numFmtId="0" fontId="10" fillId="0" borderId="85" xfId="19" applyFont="1" applyBorder="1" applyAlignment="1">
      <alignment horizontal="center" vertical="center"/>
    </xf>
    <xf numFmtId="0" fontId="1" fillId="0" borderId="1" xfId="19" applyFont="1" applyBorder="1" applyAlignment="1">
      <alignment horizontal="center" vertical="center" wrapText="1"/>
    </xf>
    <xf numFmtId="0" fontId="1" fillId="0" borderId="82" xfId="19" applyFont="1" applyBorder="1" applyAlignment="1">
      <alignment horizontal="center" vertical="center" wrapText="1"/>
    </xf>
    <xf numFmtId="0" fontId="1" fillId="0" borderId="87" xfId="19" applyFont="1" applyBorder="1" applyAlignment="1">
      <alignment horizontal="center" vertical="center"/>
    </xf>
    <xf numFmtId="0" fontId="1" fillId="0" borderId="67" xfId="19" applyFont="1" applyBorder="1" applyAlignment="1">
      <alignment horizontal="center" vertical="center"/>
    </xf>
    <xf numFmtId="0" fontId="1" fillId="0" borderId="82" xfId="19" applyFont="1" applyBorder="1" applyAlignment="1">
      <alignment horizontal="center" vertical="center"/>
    </xf>
    <xf numFmtId="0" fontId="1" fillId="0" borderId="1" xfId="19" applyFont="1" applyBorder="1" applyAlignment="1">
      <alignment horizontal="center" vertical="center"/>
    </xf>
    <xf numFmtId="0" fontId="4" fillId="0" borderId="56" xfId="19" applyFont="1" applyBorder="1" applyAlignment="1">
      <alignment horizontal="center" vertical="center" wrapText="1"/>
    </xf>
    <xf numFmtId="0" fontId="4" fillId="0" borderId="57" xfId="19" applyFont="1" applyBorder="1" applyAlignment="1">
      <alignment horizontal="center" vertical="center" wrapText="1"/>
    </xf>
    <xf numFmtId="0" fontId="4" fillId="0" borderId="9" xfId="19" applyFont="1" applyBorder="1" applyAlignment="1">
      <alignment horizontal="center" vertical="center" wrapText="1"/>
    </xf>
    <xf numFmtId="0" fontId="4" fillId="0" borderId="56" xfId="19" applyFont="1" applyBorder="1" applyAlignment="1">
      <alignment vertical="center" wrapText="1"/>
    </xf>
    <xf numFmtId="0" fontId="4" fillId="0" borderId="57" xfId="19" applyFont="1" applyBorder="1" applyAlignment="1">
      <alignment vertical="center" wrapText="1"/>
    </xf>
    <xf numFmtId="0" fontId="4" fillId="0" borderId="9" xfId="19" applyFont="1" applyBorder="1" applyAlignment="1">
      <alignment vertical="center" wrapText="1"/>
    </xf>
    <xf numFmtId="0" fontId="11" fillId="0" borderId="56" xfId="19" applyFont="1" applyBorder="1" applyAlignment="1">
      <alignment horizontal="center" vertical="center" wrapText="1"/>
    </xf>
    <xf numFmtId="0" fontId="11" fillId="0" borderId="57" xfId="19" applyFont="1" applyBorder="1" applyAlignment="1">
      <alignment horizontal="center" vertical="center" wrapText="1"/>
    </xf>
    <xf numFmtId="0" fontId="11" fillId="0" borderId="9" xfId="19" applyFont="1" applyBorder="1" applyAlignment="1">
      <alignment horizontal="center" vertical="center" wrapText="1"/>
    </xf>
    <xf numFmtId="0" fontId="4" fillId="0" borderId="32" xfId="19" applyFont="1" applyBorder="1" applyAlignment="1">
      <alignment horizontal="center" vertical="center" wrapText="1"/>
    </xf>
    <xf numFmtId="0" fontId="4" fillId="0" borderId="34" xfId="19" applyFont="1" applyBorder="1" applyAlignment="1">
      <alignment horizontal="center" vertical="center" wrapText="1"/>
    </xf>
    <xf numFmtId="0" fontId="4" fillId="0" borderId="40" xfId="19" applyFont="1" applyBorder="1" applyAlignment="1">
      <alignment horizontal="center" vertical="center" wrapText="1"/>
    </xf>
    <xf numFmtId="0" fontId="4" fillId="0" borderId="70" xfId="19" applyFont="1" applyBorder="1" applyAlignment="1">
      <alignment horizontal="center" vertical="center" wrapText="1"/>
    </xf>
    <xf numFmtId="0" fontId="4" fillId="0" borderId="83" xfId="19" applyFont="1" applyBorder="1" applyAlignment="1">
      <alignment horizontal="center" vertical="center" wrapText="1"/>
    </xf>
    <xf numFmtId="0" fontId="4" fillId="0" borderId="13" xfId="19" applyFont="1" applyBorder="1" applyAlignment="1">
      <alignment horizontal="center" vertical="center" wrapText="1"/>
    </xf>
    <xf numFmtId="0" fontId="4" fillId="0" borderId="96" xfId="19" applyFont="1" applyBorder="1" applyAlignment="1">
      <alignment vertical="center" wrapText="1"/>
    </xf>
    <xf numFmtId="0" fontId="4" fillId="0" borderId="146" xfId="19" applyFont="1" applyBorder="1" applyAlignment="1">
      <alignment vertical="center" wrapText="1"/>
    </xf>
    <xf numFmtId="0" fontId="4" fillId="0" borderId="92" xfId="19" applyFont="1" applyBorder="1" applyAlignment="1">
      <alignment vertical="center" wrapText="1"/>
    </xf>
    <xf numFmtId="0" fontId="4" fillId="0" borderId="57" xfId="19" applyFont="1" applyBorder="1" applyAlignment="1">
      <alignment horizontal="left" vertical="center" wrapText="1"/>
    </xf>
    <xf numFmtId="0" fontId="4" fillId="0" borderId="9" xfId="19" applyFont="1" applyBorder="1" applyAlignment="1">
      <alignment horizontal="left" vertical="center" wrapText="1"/>
    </xf>
    <xf numFmtId="0" fontId="11" fillId="0" borderId="96" xfId="19" applyFont="1" applyBorder="1" applyAlignment="1">
      <alignment horizontal="left" vertical="center" wrapText="1"/>
    </xf>
    <xf numFmtId="0" fontId="11" fillId="0" borderId="92" xfId="19" applyFont="1" applyBorder="1" applyAlignment="1">
      <alignment horizontal="left" vertical="center" wrapText="1"/>
    </xf>
    <xf numFmtId="0" fontId="1" fillId="0" borderId="86" xfId="19" applyFont="1" applyBorder="1">
      <alignment vertical="center"/>
    </xf>
    <xf numFmtId="0" fontId="1" fillId="0" borderId="73" xfId="19" applyFont="1" applyBorder="1">
      <alignment vertical="center"/>
    </xf>
    <xf numFmtId="0" fontId="1" fillId="0" borderId="161" xfId="19" applyFont="1" applyBorder="1">
      <alignment vertical="center"/>
    </xf>
    <xf numFmtId="0" fontId="1" fillId="0" borderId="186" xfId="19" applyFont="1" applyBorder="1">
      <alignment vertical="center"/>
    </xf>
    <xf numFmtId="0" fontId="1" fillId="0" borderId="57" xfId="19" applyFont="1" applyBorder="1" applyAlignment="1">
      <alignment horizontal="center" vertical="center"/>
    </xf>
    <xf numFmtId="0" fontId="73" fillId="0" borderId="17" xfId="21" applyNumberFormat="1" applyFont="1" applyBorder="1" applyAlignment="1" applyProtection="1">
      <alignment horizontal="center" vertical="center" textRotation="255"/>
    </xf>
    <xf numFmtId="0" fontId="67" fillId="0" borderId="17" xfId="21" applyNumberFormat="1" applyFont="1" applyBorder="1" applyAlignment="1" applyProtection="1">
      <alignment horizontal="center" vertical="center"/>
    </xf>
    <xf numFmtId="0" fontId="70" fillId="0" borderId="133" xfId="21" applyNumberFormat="1" applyFont="1" applyBorder="1" applyAlignment="1" applyProtection="1">
      <alignment horizontal="center" vertical="center" wrapText="1"/>
    </xf>
    <xf numFmtId="0" fontId="69" fillId="0" borderId="133" xfId="21" applyNumberFormat="1" applyFont="1" applyBorder="1" applyAlignment="1" applyProtection="1">
      <alignment horizontal="center" vertical="center"/>
    </xf>
    <xf numFmtId="0" fontId="73" fillId="0" borderId="69" xfId="21" applyNumberFormat="1" applyFont="1" applyBorder="1" applyAlignment="1" applyProtection="1">
      <alignment horizontal="center" vertical="center" wrapText="1"/>
    </xf>
    <xf numFmtId="0" fontId="71" fillId="0" borderId="21" xfId="21" applyNumberFormat="1" applyFont="1" applyBorder="1" applyAlignment="1" applyProtection="1">
      <alignment horizontal="left" vertical="center"/>
    </xf>
    <xf numFmtId="0" fontId="71" fillId="0" borderId="9" xfId="21" applyNumberFormat="1" applyFont="1" applyBorder="1" applyAlignment="1" applyProtection="1">
      <alignment horizontal="left" vertical="center"/>
    </xf>
    <xf numFmtId="0" fontId="73" fillId="0" borderId="200" xfId="21" applyNumberFormat="1" applyFont="1" applyBorder="1" applyAlignment="1" applyProtection="1">
      <alignment horizontal="center" vertical="center" wrapText="1"/>
    </xf>
    <xf numFmtId="0" fontId="73" fillId="0" borderId="49" xfId="21" applyNumberFormat="1" applyFont="1" applyBorder="1" applyAlignment="1" applyProtection="1">
      <alignment horizontal="left" vertical="center"/>
    </xf>
    <xf numFmtId="0" fontId="73" fillId="0" borderId="117" xfId="21" applyNumberFormat="1" applyFont="1" applyBorder="1" applyAlignment="1" applyProtection="1">
      <alignment horizontal="center" vertical="center" textRotation="255"/>
    </xf>
    <xf numFmtId="0" fontId="72" fillId="0" borderId="17" xfId="21" applyNumberFormat="1" applyFont="1" applyBorder="1" applyAlignment="1" applyProtection="1">
      <alignment horizontal="center" vertical="center" textRotation="255"/>
    </xf>
    <xf numFmtId="0" fontId="72" fillId="0" borderId="24" xfId="21" applyNumberFormat="1" applyFont="1" applyBorder="1" applyAlignment="1" applyProtection="1">
      <alignment horizontal="left" vertical="center"/>
    </xf>
    <xf numFmtId="0" fontId="72" fillId="0" borderId="29" xfId="21" applyNumberFormat="1" applyFont="1" applyBorder="1" applyAlignment="1" applyProtection="1">
      <alignment horizontal="left" vertical="center"/>
    </xf>
    <xf numFmtId="0" fontId="72" fillId="0" borderId="21" xfId="21" applyNumberFormat="1" applyFont="1" applyBorder="1" applyAlignment="1" applyProtection="1">
      <alignment horizontal="left" vertical="center"/>
    </xf>
    <xf numFmtId="0" fontId="73" fillId="0" borderId="37" xfId="21" applyNumberFormat="1" applyFont="1" applyBorder="1" applyAlignment="1" applyProtection="1">
      <alignment horizontal="center" vertical="center"/>
    </xf>
    <xf numFmtId="0" fontId="71" fillId="0" borderId="17" xfId="21" applyNumberFormat="1" applyFont="1" applyBorder="1" applyAlignment="1" applyProtection="1">
      <alignment horizontal="center" vertical="center" wrapText="1"/>
    </xf>
    <xf numFmtId="0" fontId="71" fillId="0" borderId="18" xfId="21" applyNumberFormat="1" applyFont="1" applyBorder="1" applyAlignment="1" applyProtection="1">
      <alignment horizontal="center" vertical="center" wrapText="1"/>
    </xf>
    <xf numFmtId="0" fontId="66" fillId="0" borderId="39" xfId="21" applyNumberFormat="1" applyFont="1" applyBorder="1" applyAlignment="1" applyProtection="1">
      <alignment horizontal="center" vertical="center"/>
    </xf>
    <xf numFmtId="0" fontId="72" fillId="0" borderId="17" xfId="21" applyNumberFormat="1" applyFont="1" applyBorder="1" applyAlignment="1" applyProtection="1">
      <alignment horizontal="center" vertical="center" wrapText="1"/>
    </xf>
    <xf numFmtId="0" fontId="75" fillId="0" borderId="17" xfId="21" applyNumberFormat="1" applyFont="1" applyBorder="1" applyAlignment="1" applyProtection="1">
      <alignment horizontal="center" vertical="center" shrinkToFit="1"/>
    </xf>
    <xf numFmtId="0" fontId="67" fillId="0" borderId="38" xfId="21" applyNumberFormat="1" applyFont="1" applyBorder="1" applyAlignment="1" applyProtection="1">
      <alignment horizontal="center" vertical="center" shrinkToFit="1"/>
    </xf>
    <xf numFmtId="0" fontId="73" fillId="0" borderId="124" xfId="21" applyNumberFormat="1" applyFont="1" applyBorder="1" applyAlignment="1" applyProtection="1">
      <alignment horizontal="center" vertical="center" wrapText="1"/>
    </xf>
    <xf numFmtId="0" fontId="73" fillId="0" borderId="137" xfId="21" applyNumberFormat="1" applyFont="1" applyBorder="1" applyAlignment="1" applyProtection="1">
      <alignment horizontal="left" vertical="center" wrapText="1"/>
    </xf>
    <xf numFmtId="0" fontId="71" fillId="0" borderId="56" xfId="21" applyNumberFormat="1" applyFont="1" applyBorder="1" applyAlignment="1" applyProtection="1">
      <alignment horizontal="center" vertical="center" textRotation="255" wrapText="1"/>
    </xf>
    <xf numFmtId="0" fontId="72" fillId="0" borderId="17" xfId="21" applyNumberFormat="1" applyFont="1" applyBorder="1" applyAlignment="1" applyProtection="1">
      <alignment horizontal="center" vertical="center"/>
    </xf>
    <xf numFmtId="0" fontId="70" fillId="0" borderId="54" xfId="21" applyNumberFormat="1" applyFont="1" applyBorder="1" applyAlignment="1" applyProtection="1">
      <alignment horizontal="center" vertical="center"/>
    </xf>
    <xf numFmtId="0" fontId="70" fillId="0" borderId="202" xfId="21" applyNumberFormat="1" applyFont="1" applyBorder="1" applyAlignment="1" applyProtection="1">
      <alignment horizontal="center" vertical="center"/>
    </xf>
    <xf numFmtId="0" fontId="73" fillId="0" borderId="171" xfId="21" applyNumberFormat="1" applyFont="1" applyBorder="1" applyAlignment="1" applyProtection="1">
      <alignment horizontal="center" vertical="center"/>
    </xf>
    <xf numFmtId="176" fontId="76" fillId="0" borderId="0" xfId="21" applyFont="1" applyBorder="1" applyAlignment="1" applyProtection="1">
      <alignment horizontal="center" vertical="center"/>
    </xf>
    <xf numFmtId="0" fontId="73" fillId="0" borderId="117" xfId="21" applyNumberFormat="1" applyFont="1" applyBorder="1" applyAlignment="1" applyProtection="1">
      <alignment horizontal="center" vertical="center" wrapText="1"/>
    </xf>
    <xf numFmtId="0" fontId="73" fillId="0" borderId="17" xfId="21" applyNumberFormat="1" applyFont="1" applyBorder="1" applyAlignment="1" applyProtection="1">
      <alignment horizontal="center" vertical="center" wrapText="1"/>
    </xf>
    <xf numFmtId="0" fontId="73" fillId="0" borderId="3" xfId="21" applyNumberFormat="1" applyFont="1" applyBorder="1" applyAlignment="1" applyProtection="1">
      <alignment horizontal="center" vertical="center"/>
    </xf>
    <xf numFmtId="0" fontId="73" fillId="0" borderId="3" xfId="21" applyNumberFormat="1" applyFont="1" applyBorder="1" applyAlignment="1" applyProtection="1">
      <alignment horizontal="center" vertical="center" wrapText="1"/>
    </xf>
    <xf numFmtId="0" fontId="73" fillId="0" borderId="174" xfId="21" applyNumberFormat="1" applyFont="1" applyBorder="1" applyAlignment="1" applyProtection="1">
      <alignment horizontal="center" vertical="center" wrapText="1"/>
    </xf>
    <xf numFmtId="0" fontId="73" fillId="0" borderId="19" xfId="21" applyNumberFormat="1" applyFont="1" applyBorder="1" applyAlignment="1" applyProtection="1">
      <alignment horizontal="center" vertical="center"/>
    </xf>
    <xf numFmtId="0" fontId="73" fillId="0" borderId="17" xfId="21" applyNumberFormat="1" applyFont="1" applyBorder="1" applyAlignment="1" applyProtection="1">
      <alignment horizontal="center" vertical="center"/>
    </xf>
    <xf numFmtId="0" fontId="73" fillId="0" borderId="173" xfId="21" applyNumberFormat="1" applyFont="1" applyBorder="1" applyAlignment="1" applyProtection="1">
      <alignment horizontal="center" vertical="center" wrapText="1"/>
    </xf>
    <xf numFmtId="0" fontId="73" fillId="0" borderId="17" xfId="21" applyNumberFormat="1" applyFont="1" applyBorder="1" applyAlignment="1" applyProtection="1">
      <alignment horizontal="left" vertical="center"/>
    </xf>
    <xf numFmtId="0" fontId="73" fillId="0" borderId="68" xfId="21" applyNumberFormat="1" applyFont="1" applyBorder="1" applyAlignment="1" applyProtection="1">
      <alignment horizontal="center" vertical="center" wrapText="1"/>
    </xf>
    <xf numFmtId="0" fontId="80" fillId="0" borderId="133" xfId="21" applyNumberFormat="1" applyFont="1" applyBorder="1" applyAlignment="1" applyProtection="1">
      <alignment horizontal="center" vertical="center"/>
    </xf>
    <xf numFmtId="0" fontId="72" fillId="0" borderId="20" xfId="21" applyNumberFormat="1" applyFont="1" applyBorder="1" applyAlignment="1" applyProtection="1">
      <alignment horizontal="left" vertical="top" wrapText="1"/>
    </xf>
    <xf numFmtId="0" fontId="72" fillId="0" borderId="19" xfId="21" applyNumberFormat="1" applyFont="1" applyBorder="1" applyAlignment="1" applyProtection="1">
      <alignment vertical="top" wrapText="1"/>
    </xf>
    <xf numFmtId="0" fontId="72" fillId="0" borderId="17" xfId="21" applyNumberFormat="1" applyFont="1" applyBorder="1" applyAlignment="1" applyProtection="1">
      <alignment vertical="top" wrapText="1"/>
    </xf>
    <xf numFmtId="0" fontId="68" fillId="0" borderId="20" xfId="21" applyNumberFormat="1" applyFont="1" applyBorder="1" applyAlignment="1" applyProtection="1">
      <alignment horizontal="center" vertical="top" wrapText="1"/>
    </xf>
    <xf numFmtId="0" fontId="67" fillId="0" borderId="9" xfId="21" applyNumberFormat="1" applyFont="1" applyBorder="1" applyAlignment="1" applyProtection="1">
      <alignment horizontal="center" vertical="center" wrapText="1"/>
    </xf>
    <xf numFmtId="0" fontId="71" fillId="0" borderId="39" xfId="21" applyNumberFormat="1" applyFont="1" applyBorder="1" applyAlignment="1" applyProtection="1">
      <alignment horizontal="center" vertical="center"/>
    </xf>
    <xf numFmtId="0" fontId="71" fillId="0" borderId="17" xfId="21" applyNumberFormat="1" applyFont="1" applyBorder="1" applyAlignment="1" applyProtection="1">
      <alignment horizontal="center" vertical="center"/>
    </xf>
    <xf numFmtId="0" fontId="71" fillId="0" borderId="39" xfId="21" applyNumberFormat="1" applyFont="1" applyBorder="1" applyAlignment="1" applyProtection="1">
      <alignment horizontal="center" vertical="center" wrapText="1"/>
    </xf>
    <xf numFmtId="0" fontId="72" fillId="0" borderId="82" xfId="21" applyNumberFormat="1" applyFont="1" applyBorder="1" applyAlignment="1" applyProtection="1">
      <alignment horizontal="center" vertical="center" wrapText="1"/>
    </xf>
    <xf numFmtId="0" fontId="72" fillId="0" borderId="19" xfId="21" applyNumberFormat="1" applyFont="1" applyBorder="1" applyAlignment="1" applyProtection="1">
      <alignment horizontal="left" vertical="top" wrapText="1"/>
    </xf>
    <xf numFmtId="0" fontId="72" fillId="0" borderId="17" xfId="21" applyNumberFormat="1" applyFont="1" applyBorder="1" applyAlignment="1" applyProtection="1">
      <alignment horizontal="left" vertical="top" wrapText="1"/>
    </xf>
    <xf numFmtId="0" fontId="72" fillId="0" borderId="56" xfId="21" applyNumberFormat="1" applyFont="1" applyBorder="1" applyAlignment="1" applyProtection="1">
      <alignment horizontal="center" vertical="center" textRotation="255"/>
    </xf>
    <xf numFmtId="0" fontId="73" fillId="0" borderId="21" xfId="21" applyNumberFormat="1" applyFont="1" applyBorder="1" applyAlignment="1" applyProtection="1">
      <alignment horizontal="left" vertical="center"/>
    </xf>
    <xf numFmtId="0" fontId="71" fillId="0" borderId="38" xfId="21" applyNumberFormat="1" applyFont="1" applyBorder="1" applyAlignment="1" applyProtection="1">
      <alignment vertical="center" textRotation="255" shrinkToFit="1"/>
    </xf>
    <xf numFmtId="0" fontId="74" fillId="0" borderId="17" xfId="21" applyNumberFormat="1" applyFont="1" applyBorder="1" applyAlignment="1" applyProtection="1">
      <alignment horizontal="center" vertical="center" textRotation="255"/>
    </xf>
    <xf numFmtId="0" fontId="73" fillId="0" borderId="9" xfId="21" applyNumberFormat="1" applyFont="1" applyBorder="1" applyAlignment="1" applyProtection="1">
      <alignment horizontal="left" vertical="center"/>
    </xf>
    <xf numFmtId="0" fontId="73" fillId="0" borderId="24" xfId="21" applyNumberFormat="1" applyFont="1" applyBorder="1" applyAlignment="1" applyProtection="1">
      <alignment horizontal="left" vertical="center"/>
    </xf>
    <xf numFmtId="0" fontId="48" fillId="0" borderId="17" xfId="21" applyNumberFormat="1" applyFont="1" applyBorder="1" applyAlignment="1" applyProtection="1">
      <alignment horizontal="center" vertical="center"/>
    </xf>
    <xf numFmtId="0" fontId="73" fillId="0" borderId="17" xfId="21" applyNumberFormat="1" applyFont="1" applyBorder="1" applyAlignment="1" applyProtection="1">
      <alignment horizontal="left" vertical="center" wrapText="1"/>
    </xf>
    <xf numFmtId="0" fontId="73" fillId="0" borderId="17" xfId="21" applyNumberFormat="1" applyFont="1" applyBorder="1" applyAlignment="1" applyProtection="1">
      <alignment vertical="center" wrapText="1"/>
    </xf>
    <xf numFmtId="0" fontId="6" fillId="0" borderId="96" xfId="22" applyFont="1" applyBorder="1" applyAlignment="1">
      <alignment vertical="top" wrapText="1"/>
    </xf>
    <xf numFmtId="0" fontId="6" fillId="0" borderId="92" xfId="22" applyFont="1" applyBorder="1" applyAlignment="1">
      <alignment vertical="top" wrapText="1"/>
    </xf>
    <xf numFmtId="0" fontId="6" fillId="3" borderId="56" xfId="22" applyFont="1" applyFill="1" applyBorder="1" applyAlignment="1">
      <alignment vertical="top" wrapText="1"/>
    </xf>
    <xf numFmtId="0" fontId="6" fillId="3" borderId="9" xfId="22" applyFont="1" applyFill="1" applyBorder="1" applyAlignment="1">
      <alignment vertical="top" wrapText="1"/>
    </xf>
    <xf numFmtId="0" fontId="6" fillId="3" borderId="56" xfId="22" applyFont="1" applyFill="1" applyBorder="1" applyAlignment="1">
      <alignment horizontal="left" vertical="top" wrapText="1"/>
    </xf>
    <xf numFmtId="0" fontId="6" fillId="3" borderId="9" xfId="22" applyFont="1" applyFill="1" applyBorder="1" applyAlignment="1">
      <alignment horizontal="left" vertical="top" wrapText="1"/>
    </xf>
    <xf numFmtId="0" fontId="1" fillId="0" borderId="203" xfId="22" applyBorder="1" applyAlignment="1">
      <alignment horizontal="left" vertical="center" wrapText="1"/>
    </xf>
    <xf numFmtId="0" fontId="1" fillId="0" borderId="135" xfId="22" applyBorder="1" applyAlignment="1">
      <alignment horizontal="left" vertical="center"/>
    </xf>
    <xf numFmtId="0" fontId="6" fillId="0" borderId="82" xfId="22" applyFont="1" applyBorder="1" applyAlignment="1">
      <alignment horizontal="center" vertical="center" wrapText="1"/>
    </xf>
    <xf numFmtId="0" fontId="1" fillId="0" borderId="60" xfId="22" applyBorder="1" applyAlignment="1">
      <alignment horizontal="center" vertical="center" wrapText="1"/>
    </xf>
    <xf numFmtId="0" fontId="1" fillId="0" borderId="12" xfId="22" applyBorder="1" applyAlignment="1">
      <alignment horizontal="center" vertical="center" wrapText="1"/>
    </xf>
    <xf numFmtId="0" fontId="6" fillId="0" borderId="56" xfId="22" applyFont="1" applyBorder="1" applyAlignment="1">
      <alignment horizontal="center" vertical="center"/>
    </xf>
    <xf numFmtId="0" fontId="6" fillId="0" borderId="9" xfId="22" applyFont="1" applyBorder="1" applyAlignment="1">
      <alignment horizontal="center" vertical="center"/>
    </xf>
    <xf numFmtId="0" fontId="6" fillId="0" borderId="17" xfId="22" applyFont="1" applyBorder="1" applyAlignment="1">
      <alignment horizontal="center" vertical="center" wrapText="1"/>
    </xf>
    <xf numFmtId="0" fontId="1" fillId="0" borderId="56" xfId="22" applyBorder="1" applyAlignment="1">
      <alignment horizontal="left" vertical="center" wrapText="1"/>
    </xf>
    <xf numFmtId="0" fontId="6" fillId="0" borderId="58" xfId="22" applyFont="1" applyBorder="1" applyAlignment="1">
      <alignment horizontal="center" vertical="center" textRotation="255"/>
    </xf>
    <xf numFmtId="0" fontId="6" fillId="0" borderId="11" xfId="22" applyFont="1" applyBorder="1" applyAlignment="1">
      <alignment horizontal="center" vertical="center" textRotation="255"/>
    </xf>
    <xf numFmtId="0" fontId="1" fillId="0" borderId="62" xfId="22" applyBorder="1" applyAlignment="1">
      <alignment horizontal="center" vertical="center"/>
    </xf>
    <xf numFmtId="0" fontId="1" fillId="0" borderId="10" xfId="22" applyBorder="1" applyAlignment="1">
      <alignment horizontal="center" vertical="center"/>
    </xf>
    <xf numFmtId="0" fontId="6" fillId="0" borderId="32" xfId="22" applyFont="1" applyBorder="1" applyAlignment="1">
      <alignment vertical="top" wrapText="1"/>
    </xf>
    <xf numFmtId="0" fontId="6" fillId="0" borderId="40" xfId="22" applyFont="1" applyBorder="1" applyAlignment="1">
      <alignment vertical="top" wrapText="1"/>
    </xf>
    <xf numFmtId="0" fontId="10" fillId="0" borderId="54" xfId="22" applyFont="1" applyBorder="1" applyAlignment="1">
      <alignment horizontal="center" vertical="center"/>
    </xf>
    <xf numFmtId="0" fontId="10" fillId="0" borderId="2" xfId="22" applyFont="1" applyBorder="1" applyAlignment="1">
      <alignment horizontal="center" vertical="center"/>
    </xf>
    <xf numFmtId="0" fontId="1" fillId="0" borderId="72" xfId="22" applyBorder="1" applyAlignment="1">
      <alignment horizontal="center" vertical="center" wrapText="1"/>
    </xf>
    <xf numFmtId="0" fontId="1" fillId="0" borderId="94" xfId="22" applyBorder="1" applyAlignment="1">
      <alignment horizontal="center" vertical="center" wrapText="1"/>
    </xf>
    <xf numFmtId="0" fontId="1" fillId="0" borderId="73" xfId="22" applyBorder="1" applyAlignment="1">
      <alignment horizontal="center" vertical="center" wrapText="1"/>
    </xf>
    <xf numFmtId="0" fontId="1" fillId="0" borderId="37" xfId="22" applyBorder="1" applyAlignment="1">
      <alignment horizontal="center" vertical="center" wrapText="1"/>
    </xf>
    <xf numFmtId="0" fontId="1" fillId="0" borderId="38" xfId="22" applyBorder="1" applyAlignment="1">
      <alignment horizontal="center" vertical="center" wrapText="1"/>
    </xf>
    <xf numFmtId="0" fontId="1" fillId="0" borderId="39" xfId="22" applyBorder="1" applyAlignment="1">
      <alignment horizontal="center" vertical="center" wrapText="1"/>
    </xf>
    <xf numFmtId="0" fontId="1" fillId="0" borderId="56" xfId="22" applyBorder="1" applyAlignment="1">
      <alignment horizontal="center" vertical="center"/>
    </xf>
    <xf numFmtId="0" fontId="1" fillId="0" borderId="8" xfId="22" applyBorder="1" applyAlignment="1">
      <alignment horizontal="center" vertical="center"/>
    </xf>
    <xf numFmtId="0" fontId="1" fillId="0" borderId="76" xfId="22" applyBorder="1" applyAlignment="1">
      <alignment horizontal="center" vertical="center" wrapText="1"/>
    </xf>
    <xf numFmtId="0" fontId="1" fillId="0" borderId="77" xfId="22" applyBorder="1" applyAlignment="1">
      <alignment horizontal="center" vertical="center" wrapText="1"/>
    </xf>
    <xf numFmtId="0" fontId="1" fillId="0" borderId="174" xfId="22" applyBorder="1" applyAlignment="1">
      <alignment horizontal="center" vertical="center" wrapText="1"/>
    </xf>
    <xf numFmtId="0" fontId="1" fillId="0" borderId="114" xfId="22" applyBorder="1" applyAlignment="1">
      <alignment horizontal="left" vertical="center" wrapText="1"/>
    </xf>
    <xf numFmtId="0" fontId="1" fillId="0" borderId="42" xfId="22" applyBorder="1" applyAlignment="1">
      <alignment horizontal="left" vertical="center" wrapText="1"/>
    </xf>
    <xf numFmtId="0" fontId="10" fillId="0" borderId="84" xfId="22" applyFont="1" applyBorder="1" applyAlignment="1">
      <alignment horizontal="center" vertical="center"/>
    </xf>
    <xf numFmtId="0" fontId="10" fillId="0" borderId="85" xfId="22" applyFont="1" applyBorder="1" applyAlignment="1">
      <alignment horizontal="center" vertical="center"/>
    </xf>
    <xf numFmtId="0" fontId="1" fillId="0" borderId="80" xfId="22" applyBorder="1" applyAlignment="1">
      <alignment horizontal="center" vertical="center"/>
    </xf>
    <xf numFmtId="0" fontId="1" fillId="0" borderId="34" xfId="22" applyBorder="1" applyAlignment="1">
      <alignment horizontal="center" vertical="center"/>
    </xf>
    <xf numFmtId="0" fontId="1" fillId="0" borderId="81" xfId="22" applyBorder="1" applyAlignment="1">
      <alignment horizontal="center" vertical="center"/>
    </xf>
    <xf numFmtId="0" fontId="1" fillId="0" borderId="56" xfId="22" applyBorder="1" applyAlignment="1">
      <alignment horizontal="center" vertical="center" wrapText="1"/>
    </xf>
    <xf numFmtId="0" fontId="1" fillId="0" borderId="8" xfId="22" applyBorder="1" applyAlignment="1">
      <alignment horizontal="center" vertical="center" wrapText="1"/>
    </xf>
    <xf numFmtId="0" fontId="1" fillId="0" borderId="86" xfId="22" applyBorder="1" applyAlignment="1">
      <alignment horizontal="center" vertical="center" wrapText="1"/>
    </xf>
    <xf numFmtId="0" fontId="1" fillId="0" borderId="88" xfId="22" applyBorder="1" applyAlignment="1">
      <alignment horizontal="center" vertical="center" wrapText="1"/>
    </xf>
    <xf numFmtId="0" fontId="1" fillId="0" borderId="87" xfId="22" applyBorder="1" applyAlignment="1">
      <alignment horizontal="center" vertical="center"/>
    </xf>
    <xf numFmtId="0" fontId="1" fillId="0" borderId="67" xfId="22" applyBorder="1" applyAlignment="1">
      <alignment horizontal="center" vertical="center"/>
    </xf>
    <xf numFmtId="0" fontId="1" fillId="0" borderId="82" xfId="22" applyBorder="1" applyAlignment="1">
      <alignment horizontal="center" vertical="center"/>
    </xf>
    <xf numFmtId="0" fontId="1" fillId="0" borderId="1" xfId="22" applyBorder="1" applyAlignment="1">
      <alignment horizontal="center" vertical="center"/>
    </xf>
    <xf numFmtId="0" fontId="1" fillId="0" borderId="117" xfId="22" applyBorder="1" applyAlignment="1">
      <alignment horizontal="center" vertical="center" textRotation="255"/>
    </xf>
    <xf numFmtId="0" fontId="1" fillId="0" borderId="123" xfId="22" applyBorder="1" applyAlignment="1">
      <alignment horizontal="center" vertical="center" textRotation="255"/>
    </xf>
    <xf numFmtId="0" fontId="1" fillId="0" borderId="74" xfId="22" applyBorder="1" applyAlignment="1">
      <alignment horizontal="center" vertical="center" textRotation="255"/>
    </xf>
    <xf numFmtId="0" fontId="4" fillId="0" borderId="56" xfId="22" applyFont="1" applyBorder="1" applyAlignment="1">
      <alignment horizontal="center" vertical="center" textRotation="255"/>
    </xf>
    <xf numFmtId="0" fontId="4" fillId="0" borderId="57" xfId="22" applyFont="1" applyBorder="1" applyAlignment="1">
      <alignment horizontal="center" vertical="center" textRotation="255"/>
    </xf>
    <xf numFmtId="0" fontId="1" fillId="0" borderId="63" xfId="22" applyBorder="1" applyAlignment="1">
      <alignment horizontal="center" vertical="center"/>
    </xf>
    <xf numFmtId="0" fontId="6" fillId="0" borderId="58" xfId="22" applyFont="1" applyBorder="1" applyAlignment="1">
      <alignment horizontal="center" vertical="center"/>
    </xf>
    <xf numFmtId="0" fontId="6" fillId="0" borderId="59" xfId="22" applyFont="1" applyBorder="1" applyAlignment="1">
      <alignment horizontal="center" vertical="center"/>
    </xf>
    <xf numFmtId="0" fontId="6" fillId="0" borderId="56" xfId="22" applyFont="1" applyBorder="1" applyAlignment="1">
      <alignment horizontal="left" vertical="top" wrapText="1"/>
    </xf>
    <xf numFmtId="0" fontId="6" fillId="0" borderId="57" xfId="22" applyFont="1" applyBorder="1" applyAlignment="1">
      <alignment horizontal="left" vertical="top" wrapText="1"/>
    </xf>
    <xf numFmtId="0" fontId="6" fillId="0" borderId="9" xfId="22" applyFont="1" applyBorder="1" applyAlignment="1">
      <alignment horizontal="left" vertical="top" wrapText="1"/>
    </xf>
    <xf numFmtId="0" fontId="6" fillId="0" borderId="56" xfId="22" applyFont="1" applyBorder="1" applyAlignment="1">
      <alignment horizontal="center" vertical="center" wrapText="1"/>
    </xf>
    <xf numFmtId="0" fontId="6" fillId="0" borderId="57" xfId="22" applyFont="1" applyBorder="1" applyAlignment="1">
      <alignment horizontal="center" vertical="center" wrapText="1"/>
    </xf>
    <xf numFmtId="0" fontId="6" fillId="0" borderId="9" xfId="22" applyFont="1" applyBorder="1" applyAlignment="1">
      <alignment horizontal="center" vertical="center" wrapText="1"/>
    </xf>
    <xf numFmtId="0" fontId="6" fillId="0" borderId="32" xfId="22" applyFont="1" applyBorder="1" applyAlignment="1">
      <alignment horizontal="center" vertical="top" wrapText="1"/>
    </xf>
    <xf numFmtId="0" fontId="6" fillId="0" borderId="34" xfId="22" applyFont="1" applyBorder="1" applyAlignment="1">
      <alignment horizontal="center" vertical="top" wrapText="1"/>
    </xf>
    <xf numFmtId="0" fontId="6" fillId="0" borderId="40" xfId="22" applyFont="1" applyBorder="1" applyAlignment="1">
      <alignment horizontal="center" vertical="top" wrapText="1"/>
    </xf>
    <xf numFmtId="0" fontId="6" fillId="0" borderId="86" xfId="22" applyFont="1" applyBorder="1" applyAlignment="1">
      <alignment horizontal="center" vertical="center" wrapText="1"/>
    </xf>
    <xf numFmtId="0" fontId="6" fillId="0" borderId="95" xfId="22" applyFont="1" applyBorder="1" applyAlignment="1">
      <alignment horizontal="center" vertical="center" wrapText="1"/>
    </xf>
    <xf numFmtId="0" fontId="6" fillId="0" borderId="90" xfId="22" applyFont="1" applyBorder="1" applyAlignment="1">
      <alignment horizontal="center" vertical="center" wrapText="1"/>
    </xf>
    <xf numFmtId="0" fontId="6" fillId="0" borderId="146" xfId="22" applyFont="1" applyBorder="1" applyAlignment="1">
      <alignment vertical="top" wrapText="1"/>
    </xf>
    <xf numFmtId="0" fontId="6" fillId="3" borderId="57" xfId="22" applyFont="1" applyFill="1" applyBorder="1" applyAlignment="1">
      <alignment horizontal="left" vertical="top" wrapText="1"/>
    </xf>
    <xf numFmtId="0" fontId="1" fillId="0" borderId="60" xfId="22" applyBorder="1" applyAlignment="1">
      <alignment horizontal="center" vertical="center"/>
    </xf>
    <xf numFmtId="0" fontId="1" fillId="0" borderId="61" xfId="22" applyBorder="1" applyAlignment="1">
      <alignment horizontal="center" vertical="center"/>
    </xf>
    <xf numFmtId="0" fontId="10" fillId="0" borderId="64" xfId="22" applyFont="1" applyBorder="1" applyAlignment="1">
      <alignment horizontal="center" vertical="center" wrapText="1"/>
    </xf>
    <xf numFmtId="0" fontId="10" fillId="0" borderId="65" xfId="22" applyFont="1" applyBorder="1" applyAlignment="1">
      <alignment horizontal="center" vertical="center" wrapText="1"/>
    </xf>
    <xf numFmtId="0" fontId="1" fillId="0" borderId="127" xfId="22" applyBorder="1" applyAlignment="1">
      <alignment horizontal="left" vertical="center"/>
    </xf>
    <xf numFmtId="0" fontId="1" fillId="0" borderId="45" xfId="22" applyBorder="1" applyAlignment="1">
      <alignment horizontal="left" vertical="center"/>
    </xf>
    <xf numFmtId="0" fontId="5" fillId="0" borderId="64" xfId="22" applyFont="1" applyBorder="1" applyAlignment="1">
      <alignment horizontal="center" vertical="center"/>
    </xf>
    <xf numFmtId="0" fontId="5" fillId="0" borderId="177" xfId="22" applyFont="1" applyBorder="1" applyAlignment="1">
      <alignment horizontal="center" vertical="center"/>
    </xf>
    <xf numFmtId="0" fontId="5" fillId="0" borderId="65" xfId="22" applyFont="1" applyBorder="1" applyAlignment="1">
      <alignment horizontal="center" vertical="center"/>
    </xf>
    <xf numFmtId="0" fontId="6" fillId="0" borderId="60" xfId="22" applyFont="1" applyBorder="1" applyAlignment="1">
      <alignment horizontal="center" vertical="center" wrapText="1"/>
    </xf>
    <xf numFmtId="0" fontId="6" fillId="0" borderId="12" xfId="22" applyFont="1" applyBorder="1" applyAlignment="1">
      <alignment horizontal="center" vertical="center" wrapText="1"/>
    </xf>
    <xf numFmtId="0" fontId="4" fillId="0" borderId="56" xfId="22" applyFont="1" applyBorder="1" applyAlignment="1">
      <alignment horizontal="center" vertical="center"/>
    </xf>
    <xf numFmtId="0" fontId="4" fillId="0" borderId="9" xfId="22" applyFont="1" applyBorder="1" applyAlignment="1">
      <alignment horizontal="center" vertical="center"/>
    </xf>
    <xf numFmtId="0" fontId="4" fillId="0" borderId="17" xfId="22" applyFont="1" applyBorder="1" applyAlignment="1">
      <alignment horizontal="center" vertical="center" wrapText="1"/>
    </xf>
    <xf numFmtId="0" fontId="4" fillId="0" borderId="82" xfId="22" applyFont="1" applyBorder="1" applyAlignment="1">
      <alignment horizontal="center" vertical="center" wrapText="1"/>
    </xf>
    <xf numFmtId="0" fontId="11" fillId="0" borderId="60" xfId="22" applyFont="1" applyBorder="1" applyAlignment="1">
      <alignment horizontal="center" vertical="center"/>
    </xf>
    <xf numFmtId="0" fontId="11" fillId="0" borderId="61" xfId="22" applyFont="1" applyBorder="1" applyAlignment="1">
      <alignment horizontal="center" vertical="center"/>
    </xf>
    <xf numFmtId="0" fontId="4" fillId="0" borderId="86" xfId="22" applyFont="1" applyBorder="1" applyAlignment="1">
      <alignment horizontal="center" vertical="center" wrapText="1"/>
    </xf>
    <xf numFmtId="0" fontId="4" fillId="0" borderId="95" xfId="22" applyFont="1" applyBorder="1" applyAlignment="1">
      <alignment horizontal="center" vertical="center" wrapText="1"/>
    </xf>
    <xf numFmtId="0" fontId="4" fillId="0" borderId="90" xfId="22" applyFont="1" applyBorder="1" applyAlignment="1">
      <alignment horizontal="center" vertical="center" wrapText="1"/>
    </xf>
    <xf numFmtId="0" fontId="4" fillId="0" borderId="56" xfId="22" applyFont="1" applyBorder="1" applyAlignment="1">
      <alignment horizontal="center" vertical="center" wrapText="1"/>
    </xf>
    <xf numFmtId="0" fontId="4" fillId="0" borderId="57" xfId="22" applyFont="1" applyBorder="1" applyAlignment="1">
      <alignment horizontal="center" vertical="center" wrapText="1"/>
    </xf>
    <xf numFmtId="0" fontId="4" fillId="0" borderId="9" xfId="22" applyFont="1" applyBorder="1" applyAlignment="1">
      <alignment horizontal="center" vertical="center" wrapText="1"/>
    </xf>
    <xf numFmtId="0" fontId="4" fillId="0" borderId="86" xfId="24" applyFont="1" applyBorder="1" applyAlignment="1">
      <alignment horizontal="center" vertical="center" wrapText="1"/>
    </xf>
    <xf numFmtId="0" fontId="4" fillId="0" borderId="95" xfId="24" applyFont="1" applyBorder="1" applyAlignment="1">
      <alignment horizontal="center" vertical="center" wrapText="1"/>
    </xf>
    <xf numFmtId="0" fontId="4" fillId="0" borderId="90" xfId="24" applyFont="1" applyBorder="1" applyAlignment="1">
      <alignment horizontal="center" vertical="center" wrapText="1"/>
    </xf>
    <xf numFmtId="0" fontId="1" fillId="0" borderId="56" xfId="24" applyFont="1" applyBorder="1" applyAlignment="1">
      <alignment horizontal="center" vertical="center" textRotation="255"/>
    </xf>
    <xf numFmtId="0" fontId="1" fillId="0" borderId="57" xfId="24" applyFont="1" applyBorder="1" applyAlignment="1">
      <alignment horizontal="center" vertical="center" textRotation="255"/>
    </xf>
    <xf numFmtId="0" fontId="1" fillId="0" borderId="9" xfId="24" applyFont="1" applyBorder="1" applyAlignment="1">
      <alignment horizontal="center" vertical="center" textRotation="255"/>
    </xf>
    <xf numFmtId="0" fontId="1" fillId="0" borderId="72" xfId="24" applyFont="1" applyBorder="1" applyAlignment="1">
      <alignment horizontal="center" vertical="center" wrapText="1"/>
    </xf>
    <xf numFmtId="0" fontId="1" fillId="0" borderId="73" xfId="20" applyFont="1" applyBorder="1" applyAlignment="1">
      <alignment horizontal="center" vertical="center" wrapText="1"/>
    </xf>
    <xf numFmtId="0" fontId="1" fillId="0" borderId="74" xfId="20" applyFont="1" applyBorder="1" applyAlignment="1">
      <alignment horizontal="center" vertical="center" wrapText="1"/>
    </xf>
    <xf numFmtId="0" fontId="1" fillId="0" borderId="75" xfId="20" applyFont="1" applyBorder="1" applyAlignment="1">
      <alignment horizontal="center" vertical="center" wrapText="1"/>
    </xf>
    <xf numFmtId="0" fontId="1" fillId="0" borderId="117" xfId="24" applyFont="1" applyBorder="1" applyAlignment="1">
      <alignment horizontal="center" vertical="center" textRotation="255"/>
    </xf>
    <xf numFmtId="0" fontId="1" fillId="0" borderId="123" xfId="24" applyFont="1" applyBorder="1" applyAlignment="1">
      <alignment horizontal="center" vertical="center" textRotation="255"/>
    </xf>
    <xf numFmtId="0" fontId="1" fillId="0" borderId="74" xfId="24" applyFont="1" applyBorder="1" applyAlignment="1">
      <alignment horizontal="center" vertical="center" textRotation="255"/>
    </xf>
    <xf numFmtId="0" fontId="1" fillId="0" borderId="62" xfId="24" applyFont="1" applyBorder="1" applyAlignment="1">
      <alignment horizontal="center" vertical="center"/>
    </xf>
    <xf numFmtId="0" fontId="1" fillId="0" borderId="63" xfId="24" applyFont="1" applyBorder="1" applyAlignment="1">
      <alignment horizontal="center" vertical="center"/>
    </xf>
    <xf numFmtId="0" fontId="1" fillId="0" borderId="10" xfId="24" applyFont="1" applyBorder="1" applyAlignment="1">
      <alignment horizontal="center" vertical="center"/>
    </xf>
    <xf numFmtId="0" fontId="6" fillId="0" borderId="58" xfId="24" applyFont="1" applyBorder="1" applyAlignment="1">
      <alignment horizontal="center" vertical="center"/>
    </xf>
    <xf numFmtId="0" fontId="6" fillId="0" borderId="59" xfId="24" applyFont="1" applyBorder="1" applyAlignment="1">
      <alignment horizontal="center" vertical="center"/>
    </xf>
    <xf numFmtId="0" fontId="6" fillId="0" borderId="11" xfId="24" applyFont="1" applyBorder="1" applyAlignment="1">
      <alignment horizontal="center" vertical="center"/>
    </xf>
    <xf numFmtId="0" fontId="11" fillId="0" borderId="60" xfId="24" applyFont="1" applyBorder="1" applyAlignment="1">
      <alignment horizontal="center" vertical="center"/>
    </xf>
    <xf numFmtId="0" fontId="11" fillId="0" borderId="61" xfId="24" applyFont="1" applyBorder="1" applyAlignment="1">
      <alignment horizontal="center" vertical="center"/>
    </xf>
    <xf numFmtId="0" fontId="11" fillId="0" borderId="12" xfId="24" applyFont="1" applyBorder="1" applyAlignment="1">
      <alignment horizontal="center" vertical="center"/>
    </xf>
    <xf numFmtId="0" fontId="4" fillId="0" borderId="56" xfId="24" applyFont="1" applyBorder="1" applyAlignment="1">
      <alignment horizontal="center" vertical="center" textRotation="255"/>
    </xf>
    <xf numFmtId="0" fontId="4" fillId="0" borderId="57" xfId="24" applyFont="1" applyBorder="1" applyAlignment="1">
      <alignment horizontal="center" vertical="center" textRotation="255"/>
    </xf>
    <xf numFmtId="0" fontId="4" fillId="0" borderId="56" xfId="24" applyFont="1" applyBorder="1" applyAlignment="1">
      <alignment horizontal="center" vertical="center" wrapText="1"/>
    </xf>
    <xf numFmtId="0" fontId="4" fillId="0" borderId="57" xfId="24" applyFont="1" applyBorder="1" applyAlignment="1">
      <alignment horizontal="center" vertical="center" wrapText="1"/>
    </xf>
    <xf numFmtId="0" fontId="4" fillId="0" borderId="9" xfId="24" applyFont="1" applyBorder="1" applyAlignment="1">
      <alignment horizontal="center" vertical="center" wrapText="1"/>
    </xf>
    <xf numFmtId="0" fontId="1" fillId="0" borderId="82" xfId="24" applyFont="1" applyBorder="1" applyAlignment="1">
      <alignment horizontal="left" vertical="center"/>
    </xf>
    <xf numFmtId="0" fontId="1" fillId="0" borderId="67" xfId="24" applyFont="1" applyBorder="1" applyAlignment="1">
      <alignment horizontal="left" vertical="center"/>
    </xf>
    <xf numFmtId="0" fontId="1" fillId="0" borderId="93" xfId="24" applyFont="1" applyBorder="1" applyAlignment="1">
      <alignment horizontal="left" vertical="center"/>
    </xf>
    <xf numFmtId="0" fontId="1" fillId="0" borderId="176" xfId="24" applyFont="1" applyBorder="1" applyAlignment="1">
      <alignment horizontal="left" vertical="center"/>
    </xf>
    <xf numFmtId="0" fontId="1" fillId="0" borderId="80" xfId="24" applyFont="1" applyBorder="1" applyAlignment="1">
      <alignment horizontal="center" vertical="center"/>
    </xf>
    <xf numFmtId="0" fontId="1" fillId="0" borderId="34" xfId="24" applyFont="1" applyBorder="1" applyAlignment="1">
      <alignment horizontal="center" vertical="center"/>
    </xf>
    <xf numFmtId="0" fontId="1" fillId="0" borderId="81" xfId="24" applyFont="1" applyBorder="1" applyAlignment="1">
      <alignment horizontal="center" vertical="center"/>
    </xf>
    <xf numFmtId="0" fontId="1" fillId="0" borderId="56" xfId="24" applyFont="1" applyBorder="1" applyAlignment="1">
      <alignment horizontal="center" vertical="center"/>
    </xf>
    <xf numFmtId="0" fontId="1" fillId="0" borderId="8" xfId="24" applyFont="1" applyBorder="1" applyAlignment="1">
      <alignment horizontal="center" vertical="center"/>
    </xf>
    <xf numFmtId="0" fontId="1" fillId="0" borderId="56" xfId="24" applyFont="1" applyBorder="1" applyAlignment="1">
      <alignment horizontal="center" vertical="center" wrapText="1"/>
    </xf>
    <xf numFmtId="0" fontId="1" fillId="0" borderId="8" xfId="24" applyFont="1" applyBorder="1" applyAlignment="1">
      <alignment horizontal="center" vertical="center" wrapText="1"/>
    </xf>
    <xf numFmtId="0" fontId="1" fillId="0" borderId="86" xfId="24" applyFont="1" applyBorder="1" applyAlignment="1">
      <alignment horizontal="center" vertical="center" wrapText="1"/>
    </xf>
    <xf numFmtId="0" fontId="1" fillId="0" borderId="88" xfId="24" applyFont="1" applyBorder="1" applyAlignment="1">
      <alignment horizontal="center" vertical="center" wrapText="1"/>
    </xf>
    <xf numFmtId="0" fontId="10" fillId="0" borderId="54" xfId="24" applyFont="1" applyBorder="1" applyAlignment="1">
      <alignment horizontal="center" vertical="center"/>
    </xf>
    <xf numFmtId="0" fontId="10" fillId="0" borderId="2" xfId="24" applyFont="1" applyBorder="1" applyAlignment="1">
      <alignment horizontal="center" vertical="center"/>
    </xf>
    <xf numFmtId="0" fontId="10" fillId="0" borderId="84" xfId="24" applyFont="1" applyBorder="1" applyAlignment="1">
      <alignment horizontal="center" vertical="center"/>
    </xf>
    <xf numFmtId="0" fontId="10" fillId="0" borderId="85" xfId="24" applyFont="1" applyBorder="1" applyAlignment="1">
      <alignment horizontal="center" vertical="center"/>
    </xf>
    <xf numFmtId="0" fontId="1" fillId="0" borderId="94" xfId="24" applyFont="1" applyBorder="1" applyAlignment="1">
      <alignment horizontal="center" vertical="center" wrapText="1"/>
    </xf>
    <xf numFmtId="0" fontId="1" fillId="0" borderId="87" xfId="24" applyFont="1" applyBorder="1" applyAlignment="1">
      <alignment horizontal="center" vertical="center"/>
    </xf>
    <xf numFmtId="0" fontId="1" fillId="0" borderId="67" xfId="24" applyFont="1" applyBorder="1" applyAlignment="1">
      <alignment horizontal="center" vertical="center"/>
    </xf>
    <xf numFmtId="0" fontId="1" fillId="0" borderId="82" xfId="24" applyFont="1" applyBorder="1" applyAlignment="1">
      <alignment horizontal="center" vertical="center"/>
    </xf>
    <xf numFmtId="0" fontId="1" fillId="0" borderId="1" xfId="24" applyFont="1" applyBorder="1" applyAlignment="1">
      <alignment horizontal="center" vertical="center"/>
    </xf>
    <xf numFmtId="0" fontId="1" fillId="0" borderId="37" xfId="24" applyFont="1" applyBorder="1" applyAlignment="1">
      <alignment horizontal="center" vertical="center" wrapText="1"/>
    </xf>
    <xf numFmtId="0" fontId="1" fillId="0" borderId="38" xfId="24" applyFont="1" applyBorder="1" applyAlignment="1">
      <alignment horizontal="center" vertical="center" wrapText="1"/>
    </xf>
    <xf numFmtId="0" fontId="1" fillId="0" borderId="39" xfId="24" applyFont="1" applyBorder="1" applyAlignment="1">
      <alignment horizontal="center" vertical="center" wrapText="1"/>
    </xf>
    <xf numFmtId="0" fontId="1" fillId="0" borderId="127" xfId="24" applyFont="1" applyBorder="1" applyAlignment="1">
      <alignment horizontal="left" vertical="center"/>
    </xf>
    <xf numFmtId="0" fontId="1" fillId="0" borderId="45" xfId="24" applyFont="1" applyBorder="1" applyAlignment="1">
      <alignment horizontal="left" vertical="center"/>
    </xf>
    <xf numFmtId="0" fontId="10" fillId="0" borderId="64" xfId="24" applyFont="1" applyBorder="1" applyAlignment="1">
      <alignment horizontal="center" vertical="center" wrapText="1"/>
    </xf>
    <xf numFmtId="0" fontId="10" fillId="0" borderId="65" xfId="24" applyFont="1" applyBorder="1" applyAlignment="1">
      <alignment horizontal="center" vertical="center" wrapText="1"/>
    </xf>
    <xf numFmtId="38" fontId="5" fillId="0" borderId="64" xfId="25" applyFont="1" applyFill="1" applyBorder="1" applyAlignment="1">
      <alignment horizontal="center" vertical="center"/>
    </xf>
    <xf numFmtId="38" fontId="5" fillId="0" borderId="177" xfId="25" applyFont="1" applyFill="1" applyBorder="1" applyAlignment="1">
      <alignment horizontal="center" vertical="center"/>
    </xf>
    <xf numFmtId="38" fontId="5" fillId="0" borderId="65" xfId="25" applyFont="1" applyFill="1" applyBorder="1" applyAlignment="1">
      <alignment horizontal="center" vertical="center"/>
    </xf>
    <xf numFmtId="0" fontId="1" fillId="0" borderId="76" xfId="24" applyFont="1" applyBorder="1" applyAlignment="1">
      <alignment horizontal="center" vertical="center" wrapText="1"/>
    </xf>
    <xf numFmtId="0" fontId="1" fillId="0" borderId="77" xfId="24" applyFont="1" applyBorder="1" applyAlignment="1">
      <alignment horizontal="center" vertical="center" wrapText="1"/>
    </xf>
    <xf numFmtId="0" fontId="1" fillId="0" borderId="174" xfId="24" applyFont="1" applyBorder="1" applyAlignment="1">
      <alignment horizontal="center" vertical="center" wrapText="1"/>
    </xf>
    <xf numFmtId="0" fontId="1" fillId="0" borderId="203" xfId="24" applyFont="1" applyBorder="1" applyAlignment="1">
      <alignment horizontal="left" vertical="center" wrapText="1"/>
    </xf>
    <xf numFmtId="0" fontId="1" fillId="0" borderId="135" xfId="24" applyFont="1" applyBorder="1" applyAlignment="1">
      <alignment horizontal="left" vertical="center"/>
    </xf>
    <xf numFmtId="0" fontId="1" fillId="0" borderId="73" xfId="24" applyFont="1" applyBorder="1" applyAlignment="1">
      <alignment horizontal="center" vertical="center"/>
    </xf>
    <xf numFmtId="0" fontId="6" fillId="0" borderId="56" xfId="24" applyFont="1" applyBorder="1" applyAlignment="1">
      <alignment horizontal="center" vertical="center" textRotation="255" wrapText="1"/>
    </xf>
    <xf numFmtId="0" fontId="6" fillId="0" borderId="9" xfId="24" applyFont="1" applyBorder="1" applyAlignment="1">
      <alignment horizontal="center" vertical="center" textRotation="255" wrapText="1"/>
    </xf>
    <xf numFmtId="0" fontId="5" fillId="0" borderId="177" xfId="27" applyFont="1" applyBorder="1" applyAlignment="1">
      <alignment horizontal="left" vertical="center"/>
    </xf>
    <xf numFmtId="0" fontId="5" fillId="0" borderId="65" xfId="27" applyFont="1" applyBorder="1" applyAlignment="1">
      <alignment horizontal="left" vertical="center"/>
    </xf>
    <xf numFmtId="0" fontId="10" fillId="0" borderId="64" xfId="27" applyFont="1" applyBorder="1" applyAlignment="1">
      <alignment horizontal="center" vertical="center" wrapText="1"/>
    </xf>
    <xf numFmtId="0" fontId="10" fillId="0" borderId="65" xfId="27" applyFont="1" applyBorder="1" applyAlignment="1">
      <alignment horizontal="center" vertical="center" wrapText="1"/>
    </xf>
    <xf numFmtId="0" fontId="1" fillId="0" borderId="82" xfId="27" applyBorder="1" applyAlignment="1">
      <alignment horizontal="center" vertical="center"/>
    </xf>
    <xf numFmtId="0" fontId="1" fillId="0" borderId="67" xfId="27" applyBorder="1" applyAlignment="1">
      <alignment horizontal="center" vertical="center"/>
    </xf>
    <xf numFmtId="0" fontId="1" fillId="0" borderId="82" xfId="27" applyBorder="1">
      <alignment vertical="center"/>
    </xf>
    <xf numFmtId="0" fontId="1" fillId="0" borderId="67" xfId="27" applyBorder="1">
      <alignment vertical="center"/>
    </xf>
    <xf numFmtId="0" fontId="1" fillId="0" borderId="117" xfId="27" applyBorder="1" applyAlignment="1">
      <alignment horizontal="center" vertical="center" textRotation="255"/>
    </xf>
    <xf numFmtId="0" fontId="1" fillId="0" borderId="123" xfId="27" applyBorder="1" applyAlignment="1">
      <alignment horizontal="center" vertical="center" textRotation="255"/>
    </xf>
    <xf numFmtId="0" fontId="1" fillId="0" borderId="74" xfId="27" applyBorder="1" applyAlignment="1">
      <alignment horizontal="center" vertical="center" textRotation="255"/>
    </xf>
    <xf numFmtId="0" fontId="1" fillId="0" borderId="82" xfId="27" applyBorder="1" applyAlignment="1">
      <alignment horizontal="left" vertical="center"/>
    </xf>
    <xf numFmtId="0" fontId="1" fillId="0" borderId="67" xfId="27" applyBorder="1" applyAlignment="1">
      <alignment horizontal="left" vertical="center"/>
    </xf>
    <xf numFmtId="0" fontId="1" fillId="0" borderId="82" xfId="27" applyBorder="1" applyAlignment="1">
      <alignment horizontal="center" vertical="center" wrapText="1"/>
    </xf>
    <xf numFmtId="0" fontId="1" fillId="0" borderId="1" xfId="27" applyBorder="1" applyAlignment="1">
      <alignment horizontal="center" vertical="center" wrapText="1"/>
    </xf>
    <xf numFmtId="0" fontId="1" fillId="0" borderId="56" xfId="27" applyBorder="1" applyAlignment="1">
      <alignment horizontal="left" vertical="center" wrapText="1"/>
    </xf>
    <xf numFmtId="0" fontId="1" fillId="0" borderId="175" xfId="27" applyBorder="1" applyAlignment="1">
      <alignment horizontal="left" vertical="center" wrapText="1"/>
    </xf>
    <xf numFmtId="0" fontId="1" fillId="0" borderId="167" xfId="27" applyBorder="1" applyAlignment="1">
      <alignment horizontal="left" vertical="center"/>
    </xf>
    <xf numFmtId="0" fontId="1" fillId="0" borderId="86" xfId="27" applyBorder="1" applyAlignment="1">
      <alignment horizontal="center" vertical="center" wrapText="1"/>
    </xf>
    <xf numFmtId="0" fontId="1" fillId="0" borderId="88" xfId="27" applyBorder="1" applyAlignment="1">
      <alignment horizontal="center" vertical="center" wrapText="1"/>
    </xf>
    <xf numFmtId="0" fontId="1" fillId="0" borderId="56" xfId="27" applyBorder="1" applyAlignment="1">
      <alignment horizontal="center" vertical="center"/>
    </xf>
    <xf numFmtId="0" fontId="1" fillId="0" borderId="8" xfId="27" applyBorder="1" applyAlignment="1">
      <alignment horizontal="center" vertical="center"/>
    </xf>
    <xf numFmtId="0" fontId="10" fillId="0" borderId="84" xfId="27" applyFont="1" applyBorder="1" applyAlignment="1">
      <alignment horizontal="center" vertical="center"/>
    </xf>
    <xf numFmtId="0" fontId="10" fillId="0" borderId="2" xfId="27" applyFont="1" applyBorder="1" applyAlignment="1">
      <alignment horizontal="center" vertical="center"/>
    </xf>
    <xf numFmtId="0" fontId="10" fillId="0" borderId="85" xfId="27" applyFont="1" applyBorder="1" applyAlignment="1">
      <alignment horizontal="center" vertical="center"/>
    </xf>
    <xf numFmtId="0" fontId="1" fillId="0" borderId="80" xfId="27" applyBorder="1" applyAlignment="1">
      <alignment horizontal="center" vertical="center"/>
    </xf>
    <xf numFmtId="0" fontId="1" fillId="0" borderId="34" xfId="27" applyBorder="1" applyAlignment="1">
      <alignment horizontal="center" vertical="center"/>
    </xf>
    <xf numFmtId="0" fontId="1" fillId="0" borderId="81" xfId="27" applyBorder="1" applyAlignment="1">
      <alignment horizontal="center" vertical="center"/>
    </xf>
    <xf numFmtId="0" fontId="1" fillId="0" borderId="56" xfId="27" applyBorder="1" applyAlignment="1">
      <alignment horizontal="center" vertical="center" wrapText="1"/>
    </xf>
    <xf numFmtId="0" fontId="1" fillId="0" borderId="8" xfId="27" applyBorder="1" applyAlignment="1">
      <alignment horizontal="center" vertical="center" wrapText="1"/>
    </xf>
    <xf numFmtId="0" fontId="1" fillId="0" borderId="76" xfId="27" applyBorder="1" applyAlignment="1">
      <alignment horizontal="center" vertical="center" wrapText="1"/>
    </xf>
    <xf numFmtId="0" fontId="1" fillId="0" borderId="77" xfId="27" applyBorder="1" applyAlignment="1">
      <alignment horizontal="center" vertical="center" wrapText="1"/>
    </xf>
    <xf numFmtId="0" fontId="1" fillId="0" borderId="72" xfId="27" applyBorder="1" applyAlignment="1">
      <alignment horizontal="center" vertical="center" wrapText="1"/>
    </xf>
    <xf numFmtId="0" fontId="1" fillId="0" borderId="94" xfId="27" applyBorder="1" applyAlignment="1">
      <alignment horizontal="center" vertical="center" wrapText="1"/>
    </xf>
    <xf numFmtId="0" fontId="1" fillId="0" borderId="73" xfId="27" applyBorder="1" applyAlignment="1">
      <alignment horizontal="center" vertical="center" wrapText="1"/>
    </xf>
    <xf numFmtId="0" fontId="10" fillId="0" borderId="54" xfId="27" applyFont="1" applyBorder="1" applyAlignment="1">
      <alignment horizontal="center" vertical="center"/>
    </xf>
    <xf numFmtId="0" fontId="1" fillId="0" borderId="174" xfId="27" applyBorder="1" applyAlignment="1">
      <alignment horizontal="center" vertical="center" wrapText="1"/>
    </xf>
    <xf numFmtId="0" fontId="1" fillId="0" borderId="37" xfId="27" applyBorder="1" applyAlignment="1">
      <alignment horizontal="center" vertical="center" wrapText="1"/>
    </xf>
    <xf numFmtId="0" fontId="1" fillId="0" borderId="38" xfId="27" applyBorder="1" applyAlignment="1">
      <alignment horizontal="center" vertical="center" wrapText="1"/>
    </xf>
    <xf numFmtId="0" fontId="1" fillId="0" borderId="39" xfId="27" applyBorder="1" applyAlignment="1">
      <alignment horizontal="center" vertical="center" wrapText="1"/>
    </xf>
    <xf numFmtId="0" fontId="1" fillId="0" borderId="1" xfId="27" applyBorder="1" applyAlignment="1">
      <alignment horizontal="center" vertical="center"/>
    </xf>
    <xf numFmtId="0" fontId="1" fillId="0" borderId="87" xfId="27" applyBorder="1" applyAlignment="1">
      <alignment horizontal="center" vertical="center"/>
    </xf>
    <xf numFmtId="0" fontId="18" fillId="0" borderId="56" xfId="28" applyFont="1" applyBorder="1" applyAlignment="1">
      <alignment horizontal="center" vertical="center"/>
    </xf>
    <xf numFmtId="0" fontId="18" fillId="0" borderId="8" xfId="28" applyFont="1" applyBorder="1" applyAlignment="1">
      <alignment horizontal="center" vertical="center"/>
    </xf>
    <xf numFmtId="0" fontId="18" fillId="0" borderId="76" xfId="28" applyFont="1" applyBorder="1" applyAlignment="1">
      <alignment horizontal="center" vertical="center" wrapText="1"/>
    </xf>
    <xf numFmtId="0" fontId="18" fillId="0" borderId="77" xfId="28" applyFont="1" applyBorder="1" applyAlignment="1">
      <alignment horizontal="center" vertical="center" wrapText="1"/>
    </xf>
    <xf numFmtId="0" fontId="18" fillId="0" borderId="62" xfId="28" applyFont="1" applyBorder="1" applyAlignment="1">
      <alignment horizontal="center" vertical="center"/>
    </xf>
    <xf numFmtId="0" fontId="18" fillId="0" borderId="63" xfId="28" applyFont="1" applyBorder="1" applyAlignment="1">
      <alignment horizontal="center" vertical="center"/>
    </xf>
    <xf numFmtId="0" fontId="18" fillId="0" borderId="10" xfId="28" applyFont="1" applyBorder="1" applyAlignment="1">
      <alignment horizontal="center" vertical="center"/>
    </xf>
    <xf numFmtId="0" fontId="27" fillId="0" borderId="58" xfId="28" applyFont="1" applyBorder="1" applyAlignment="1">
      <alignment horizontal="center" vertical="center" textRotation="255"/>
    </xf>
    <xf numFmtId="0" fontId="27" fillId="0" borderId="59" xfId="28" applyFont="1" applyBorder="1" applyAlignment="1">
      <alignment horizontal="center" vertical="center" textRotation="255"/>
    </xf>
    <xf numFmtId="0" fontId="27" fillId="0" borderId="11" xfId="28" applyFont="1" applyBorder="1" applyAlignment="1">
      <alignment horizontal="center" vertical="center" textRotation="255"/>
    </xf>
    <xf numFmtId="0" fontId="18" fillId="0" borderId="175" xfId="28" applyFont="1" applyBorder="1" applyAlignment="1">
      <alignment horizontal="left" vertical="center" wrapText="1"/>
    </xf>
    <xf numFmtId="0" fontId="18" fillId="0" borderId="167" xfId="28" applyFont="1" applyBorder="1" applyAlignment="1">
      <alignment horizontal="left" vertical="center"/>
    </xf>
    <xf numFmtId="0" fontId="18" fillId="0" borderId="56" xfId="28" applyFont="1" applyBorder="1" applyAlignment="1">
      <alignment horizontal="left" vertical="center" wrapText="1"/>
    </xf>
    <xf numFmtId="0" fontId="22" fillId="0" borderId="61" xfId="28" applyFont="1" applyBorder="1" applyAlignment="1">
      <alignment horizontal="center" vertical="center" wrapText="1"/>
    </xf>
    <xf numFmtId="0" fontId="22" fillId="0" borderId="12" xfId="28" applyFont="1" applyBorder="1" applyAlignment="1">
      <alignment horizontal="center" vertical="center" wrapText="1"/>
    </xf>
    <xf numFmtId="0" fontId="22" fillId="0" borderId="60" xfId="28" applyFont="1" applyBorder="1" applyAlignment="1">
      <alignment horizontal="center" vertical="center" wrapText="1"/>
    </xf>
    <xf numFmtId="0" fontId="18" fillId="0" borderId="80" xfId="28" applyFont="1" applyBorder="1" applyAlignment="1">
      <alignment horizontal="center" vertical="center"/>
    </xf>
    <xf numFmtId="0" fontId="18" fillId="0" borderId="34" xfId="28" applyFont="1" applyBorder="1" applyAlignment="1">
      <alignment horizontal="center" vertical="center"/>
    </xf>
    <xf numFmtId="0" fontId="18" fillId="0" borderId="81" xfId="28" applyFont="1" applyBorder="1" applyAlignment="1">
      <alignment horizontal="center" vertical="center"/>
    </xf>
    <xf numFmtId="0" fontId="27" fillId="0" borderId="56" xfId="28" applyFont="1" applyBorder="1" applyAlignment="1">
      <alignment horizontal="center" vertical="center"/>
    </xf>
    <xf numFmtId="0" fontId="27" fillId="0" borderId="57" xfId="28" applyFont="1" applyBorder="1" applyAlignment="1">
      <alignment horizontal="center" vertical="center"/>
    </xf>
    <xf numFmtId="0" fontId="27" fillId="0" borderId="9" xfId="28" applyFont="1" applyBorder="1" applyAlignment="1">
      <alignment horizontal="center" vertical="center"/>
    </xf>
    <xf numFmtId="0" fontId="22" fillId="0" borderId="56" xfId="28" applyFont="1" applyBorder="1" applyAlignment="1">
      <alignment horizontal="center" vertical="center" wrapText="1"/>
    </xf>
    <xf numFmtId="0" fontId="22" fillId="0" borderId="57" xfId="28" applyFont="1" applyBorder="1" applyAlignment="1">
      <alignment horizontal="center" vertical="center"/>
    </xf>
    <xf numFmtId="0" fontId="22" fillId="0" borderId="9" xfId="28" applyFont="1" applyBorder="1" applyAlignment="1">
      <alignment horizontal="center" vertical="center"/>
    </xf>
    <xf numFmtId="0" fontId="18" fillId="0" borderId="56" xfId="28" applyFont="1" applyBorder="1" applyAlignment="1">
      <alignment horizontal="center" vertical="center" wrapText="1"/>
    </xf>
    <xf numFmtId="0" fontId="18" fillId="0" borderId="8" xfId="28" applyFont="1" applyBorder="1" applyAlignment="1">
      <alignment horizontal="center" vertical="center" wrapText="1"/>
    </xf>
    <xf numFmtId="0" fontId="27" fillId="0" borderId="56" xfId="28" applyFont="1" applyBorder="1" applyAlignment="1">
      <alignment horizontal="center" vertical="center" wrapText="1"/>
    </xf>
    <xf numFmtId="0" fontId="27" fillId="0" borderId="57" xfId="28" applyFont="1" applyBorder="1" applyAlignment="1">
      <alignment horizontal="center" vertical="center" wrapText="1"/>
    </xf>
    <xf numFmtId="0" fontId="27" fillId="0" borderId="9" xfId="28" applyFont="1" applyBorder="1" applyAlignment="1">
      <alignment horizontal="center" vertical="center" wrapText="1"/>
    </xf>
    <xf numFmtId="0" fontId="18" fillId="0" borderId="86" xfId="28" applyFont="1" applyBorder="1" applyAlignment="1">
      <alignment horizontal="center" vertical="center" wrapText="1"/>
    </xf>
    <xf numFmtId="0" fontId="18" fillId="0" borderId="88" xfId="28" applyFont="1" applyBorder="1" applyAlignment="1">
      <alignment horizontal="center" vertical="center" wrapText="1"/>
    </xf>
    <xf numFmtId="0" fontId="27" fillId="0" borderId="86" xfId="28" applyFont="1" applyBorder="1" applyAlignment="1">
      <alignment horizontal="center" vertical="center" wrapText="1"/>
    </xf>
    <xf numFmtId="0" fontId="27" fillId="0" borderId="95" xfId="28" applyFont="1" applyBorder="1" applyAlignment="1">
      <alignment horizontal="center" vertical="center" wrapText="1"/>
    </xf>
    <xf numFmtId="0" fontId="27" fillId="0" borderId="90" xfId="28" applyFont="1" applyBorder="1" applyAlignment="1">
      <alignment horizontal="center" vertical="center" wrapText="1"/>
    </xf>
    <xf numFmtId="0" fontId="20" fillId="0" borderId="54" xfId="28" applyFont="1" applyBorder="1" applyAlignment="1">
      <alignment horizontal="center" vertical="center"/>
    </xf>
    <xf numFmtId="0" fontId="20" fillId="0" borderId="2" xfId="28" applyFont="1" applyBorder="1" applyAlignment="1">
      <alignment horizontal="center" vertical="center"/>
    </xf>
    <xf numFmtId="0" fontId="20" fillId="0" borderId="84" xfId="28" applyFont="1" applyBorder="1" applyAlignment="1">
      <alignment horizontal="center" vertical="center"/>
    </xf>
    <xf numFmtId="0" fontId="20" fillId="0" borderId="85" xfId="28" applyFont="1" applyBorder="1" applyAlignment="1">
      <alignment horizontal="center" vertical="center"/>
    </xf>
    <xf numFmtId="0" fontId="18" fillId="0" borderId="72" xfId="28" applyFont="1" applyBorder="1" applyAlignment="1">
      <alignment horizontal="center" vertical="center" wrapText="1"/>
    </xf>
    <xf numFmtId="0" fontId="18" fillId="0" borderId="94" xfId="28" applyFont="1" applyBorder="1" applyAlignment="1">
      <alignment horizontal="center" vertical="center" wrapText="1"/>
    </xf>
    <xf numFmtId="0" fontId="18" fillId="0" borderId="73" xfId="28" applyFont="1" applyBorder="1" applyAlignment="1">
      <alignment horizontal="center" vertical="center" wrapText="1"/>
    </xf>
    <xf numFmtId="0" fontId="18" fillId="0" borderId="37" xfId="28" applyFont="1" applyBorder="1" applyAlignment="1">
      <alignment horizontal="center" vertical="center" wrapText="1"/>
    </xf>
    <xf numFmtId="0" fontId="18" fillId="0" borderId="38" xfId="28" applyFont="1" applyBorder="1" applyAlignment="1">
      <alignment horizontal="center" vertical="center" wrapText="1"/>
    </xf>
    <xf numFmtId="0" fontId="18" fillId="0" borderId="39" xfId="28" applyFont="1" applyBorder="1" applyAlignment="1">
      <alignment horizontal="center" vertical="center" wrapText="1"/>
    </xf>
    <xf numFmtId="0" fontId="18" fillId="0" borderId="174" xfId="28" applyFont="1" applyBorder="1" applyAlignment="1">
      <alignment horizontal="center" vertical="center" wrapText="1"/>
    </xf>
    <xf numFmtId="0" fontId="18" fillId="0" borderId="87" xfId="28" applyFont="1" applyBorder="1" applyAlignment="1">
      <alignment horizontal="center" vertical="center"/>
    </xf>
    <xf numFmtId="0" fontId="18" fillId="0" borderId="67" xfId="28" applyFont="1" applyBorder="1" applyAlignment="1">
      <alignment horizontal="center" vertical="center"/>
    </xf>
    <xf numFmtId="0" fontId="18" fillId="0" borderId="82" xfId="28" applyFont="1" applyBorder="1" applyAlignment="1">
      <alignment horizontal="center" vertical="center"/>
    </xf>
    <xf numFmtId="0" fontId="18" fillId="0" borderId="1" xfId="28" applyFont="1" applyBorder="1" applyAlignment="1">
      <alignment horizontal="center" vertical="center"/>
    </xf>
    <xf numFmtId="0" fontId="18" fillId="0" borderId="82" xfId="28" applyFont="1" applyBorder="1" applyAlignment="1">
      <alignment horizontal="left" vertical="center"/>
    </xf>
    <xf numFmtId="0" fontId="18" fillId="0" borderId="67" xfId="28" applyFont="1" applyBorder="1" applyAlignment="1">
      <alignment horizontal="left" vertical="center"/>
    </xf>
    <xf numFmtId="0" fontId="28" fillId="0" borderId="64" xfId="28" applyFont="1" applyBorder="1" applyAlignment="1">
      <alignment horizontal="center" vertical="center"/>
    </xf>
    <xf numFmtId="0" fontId="28" fillId="0" borderId="177" xfId="28" applyFont="1" applyBorder="1" applyAlignment="1">
      <alignment horizontal="center" vertical="center"/>
    </xf>
    <xf numFmtId="0" fontId="28" fillId="0" borderId="65" xfId="28" applyFont="1" applyBorder="1" applyAlignment="1">
      <alignment horizontal="center" vertical="center"/>
    </xf>
    <xf numFmtId="0" fontId="20" fillId="0" borderId="149" xfId="28" applyFont="1" applyBorder="1" applyAlignment="1">
      <alignment horizontal="center" vertical="center" wrapText="1"/>
    </xf>
    <xf numFmtId="0" fontId="20" fillId="0" borderId="162" xfId="28" applyFont="1" applyBorder="1" applyAlignment="1">
      <alignment horizontal="center" vertical="center" wrapText="1"/>
    </xf>
    <xf numFmtId="0" fontId="18" fillId="0" borderId="117" xfId="28" applyFont="1" applyBorder="1" applyAlignment="1">
      <alignment horizontal="center" vertical="center" textRotation="255"/>
    </xf>
    <xf numFmtId="0" fontId="18" fillId="0" borderId="123" xfId="28" applyFont="1" applyBorder="1" applyAlignment="1">
      <alignment horizontal="center" vertical="center" textRotation="255"/>
    </xf>
    <xf numFmtId="0" fontId="18" fillId="0" borderId="74" xfId="28" applyFont="1" applyBorder="1" applyAlignment="1">
      <alignment horizontal="center" vertical="center" textRotation="255"/>
    </xf>
    <xf numFmtId="0" fontId="27" fillId="0" borderId="56" xfId="28" applyFont="1" applyBorder="1" applyAlignment="1">
      <alignment horizontal="center" vertical="center" textRotation="255"/>
    </xf>
    <xf numFmtId="0" fontId="27" fillId="0" borderId="9" xfId="28" applyFont="1" applyBorder="1" applyAlignment="1">
      <alignment horizontal="center" vertical="center" textRotation="255"/>
    </xf>
    <xf numFmtId="0" fontId="27" fillId="0" borderId="57" xfId="28" applyFont="1" applyBorder="1" applyAlignment="1">
      <alignment horizontal="center" vertical="center" textRotation="255"/>
    </xf>
    <xf numFmtId="0" fontId="18" fillId="0" borderId="93" xfId="28" applyFont="1" applyBorder="1" applyAlignment="1">
      <alignment horizontal="left" vertical="center"/>
    </xf>
    <xf numFmtId="0" fontId="18" fillId="0" borderId="176" xfId="28" applyFont="1" applyBorder="1" applyAlignment="1">
      <alignment horizontal="left" vertical="center"/>
    </xf>
    <xf numFmtId="0" fontId="20" fillId="0" borderId="64" xfId="29" applyFont="1" applyBorder="1" applyAlignment="1">
      <alignment horizontal="center" vertical="center" wrapText="1"/>
    </xf>
    <xf numFmtId="0" fontId="20" fillId="0" borderId="65" xfId="29" applyFont="1" applyBorder="1" applyAlignment="1">
      <alignment horizontal="center" vertical="center" wrapText="1"/>
    </xf>
    <xf numFmtId="0" fontId="18" fillId="0" borderId="82" xfId="29" applyFont="1" applyBorder="1" applyAlignment="1">
      <alignment horizontal="left" vertical="center"/>
    </xf>
    <xf numFmtId="0" fontId="18" fillId="0" borderId="67" xfId="29" applyFont="1" applyBorder="1" applyAlignment="1">
      <alignment horizontal="left" vertical="center"/>
    </xf>
    <xf numFmtId="0" fontId="18" fillId="0" borderId="82" xfId="29" applyFont="1" applyBorder="1" applyAlignment="1">
      <alignment horizontal="center" vertical="center"/>
    </xf>
    <xf numFmtId="0" fontId="18" fillId="0" borderId="67" xfId="29" applyFont="1" applyBorder="1" applyAlignment="1">
      <alignment horizontal="center" vertical="center"/>
    </xf>
    <xf numFmtId="0" fontId="18" fillId="0" borderId="73" xfId="29" applyFont="1" applyBorder="1" applyAlignment="1">
      <alignment horizontal="center" vertical="center"/>
    </xf>
    <xf numFmtId="0" fontId="18" fillId="0" borderId="86" xfId="29" applyFont="1" applyBorder="1" applyAlignment="1">
      <alignment horizontal="left" vertical="center"/>
    </xf>
    <xf numFmtId="0" fontId="18" fillId="0" borderId="73" xfId="29" applyFont="1" applyBorder="1" applyAlignment="1">
      <alignment horizontal="left" vertical="center"/>
    </xf>
    <xf numFmtId="0" fontId="18" fillId="0" borderId="90" xfId="29" applyFont="1" applyBorder="1" applyAlignment="1">
      <alignment horizontal="left" vertical="center"/>
    </xf>
    <xf numFmtId="0" fontId="18" fillId="0" borderId="79" xfId="29" applyFont="1" applyBorder="1" applyAlignment="1">
      <alignment horizontal="left" vertical="center"/>
    </xf>
    <xf numFmtId="0" fontId="28" fillId="0" borderId="64" xfId="29" applyFont="1" applyBorder="1" applyAlignment="1">
      <alignment horizontal="center" vertical="center"/>
    </xf>
    <xf numFmtId="0" fontId="28" fillId="0" borderId="177" xfId="29" applyFont="1" applyBorder="1" applyAlignment="1">
      <alignment horizontal="center" vertical="center"/>
    </xf>
    <xf numFmtId="0" fontId="28" fillId="0" borderId="65" xfId="29" applyFont="1" applyBorder="1" applyAlignment="1">
      <alignment horizontal="center" vertical="center"/>
    </xf>
    <xf numFmtId="0" fontId="18" fillId="0" borderId="101" xfId="29" applyFont="1" applyBorder="1" applyAlignment="1">
      <alignment horizontal="center" vertical="center"/>
    </xf>
    <xf numFmtId="0" fontId="18" fillId="0" borderId="126" xfId="29" applyFont="1" applyBorder="1" applyAlignment="1">
      <alignment horizontal="center" vertical="center"/>
    </xf>
    <xf numFmtId="0" fontId="18" fillId="0" borderId="56" xfId="29" applyFont="1" applyBorder="1" applyAlignment="1">
      <alignment horizontal="center" vertical="center"/>
    </xf>
    <xf numFmtId="0" fontId="18" fillId="0" borderId="9" xfId="29" applyFont="1" applyBorder="1" applyAlignment="1">
      <alignment horizontal="center" vertical="center"/>
    </xf>
    <xf numFmtId="0" fontId="18" fillId="0" borderId="175" xfId="29" applyFont="1" applyBorder="1" applyAlignment="1">
      <alignment horizontal="left" vertical="center" wrapText="1"/>
    </xf>
    <xf numFmtId="0" fontId="18" fillId="0" borderId="167" xfId="29" applyFont="1" applyBorder="1" applyAlignment="1">
      <alignment horizontal="left" vertical="center"/>
    </xf>
    <xf numFmtId="0" fontId="18" fillId="0" borderId="117" xfId="29" applyFont="1" applyBorder="1" applyAlignment="1">
      <alignment horizontal="center" vertical="center" textRotation="255"/>
    </xf>
    <xf numFmtId="0" fontId="18" fillId="0" borderId="123" xfId="29" applyFont="1" applyBorder="1" applyAlignment="1">
      <alignment horizontal="center" vertical="center" textRotation="255"/>
    </xf>
    <xf numFmtId="0" fontId="18" fillId="0" borderId="74" xfId="29" applyFont="1" applyBorder="1" applyAlignment="1">
      <alignment horizontal="center" vertical="center" textRotation="255"/>
    </xf>
    <xf numFmtId="0" fontId="18" fillId="0" borderId="1" xfId="29" applyFont="1" applyBorder="1" applyAlignment="1">
      <alignment horizontal="center" vertical="center"/>
    </xf>
    <xf numFmtId="0" fontId="18" fillId="0" borderId="87" xfId="29" applyFont="1" applyBorder="1" applyAlignment="1">
      <alignment horizontal="center" vertical="center"/>
    </xf>
    <xf numFmtId="0" fontId="18" fillId="0" borderId="8" xfId="29" applyFont="1" applyBorder="1" applyAlignment="1">
      <alignment horizontal="center" vertical="center"/>
    </xf>
    <xf numFmtId="0" fontId="18" fillId="0" borderId="56" xfId="29" applyFont="1" applyBorder="1" applyAlignment="1">
      <alignment horizontal="center" vertical="center" wrapText="1"/>
    </xf>
    <xf numFmtId="0" fontId="18" fillId="0" borderId="8" xfId="29" applyFont="1" applyBorder="1" applyAlignment="1">
      <alignment horizontal="center" vertical="center" wrapText="1"/>
    </xf>
    <xf numFmtId="0" fontId="18" fillId="0" borderId="76" xfId="29" applyFont="1" applyBorder="1" applyAlignment="1">
      <alignment horizontal="center" vertical="center" wrapText="1"/>
    </xf>
    <xf numFmtId="0" fontId="18" fillId="0" borderId="77" xfId="29" applyFont="1" applyBorder="1" applyAlignment="1">
      <alignment horizontal="center" vertical="center" wrapText="1"/>
    </xf>
    <xf numFmtId="0" fontId="18" fillId="0" borderId="72" xfId="29" applyFont="1" applyBorder="1" applyAlignment="1">
      <alignment horizontal="center" vertical="center" wrapText="1"/>
    </xf>
    <xf numFmtId="0" fontId="18" fillId="0" borderId="94" xfId="29" applyFont="1" applyBorder="1" applyAlignment="1">
      <alignment horizontal="center" vertical="center" wrapText="1"/>
    </xf>
    <xf numFmtId="0" fontId="18" fillId="0" borderId="73" xfId="29" applyFont="1" applyBorder="1" applyAlignment="1">
      <alignment horizontal="center" vertical="center" wrapText="1"/>
    </xf>
    <xf numFmtId="0" fontId="18" fillId="0" borderId="37" xfId="29" applyFont="1" applyBorder="1" applyAlignment="1">
      <alignment horizontal="center" vertical="center" wrapText="1"/>
    </xf>
    <xf numFmtId="0" fontId="18" fillId="0" borderId="38" xfId="29" applyFont="1" applyBorder="1" applyAlignment="1">
      <alignment horizontal="center" vertical="center" wrapText="1"/>
    </xf>
    <xf numFmtId="0" fontId="18" fillId="0" borderId="39" xfId="29" applyFont="1" applyBorder="1" applyAlignment="1">
      <alignment horizontal="center" vertical="center" wrapText="1"/>
    </xf>
    <xf numFmtId="0" fontId="18" fillId="0" borderId="174" xfId="29" applyFont="1" applyBorder="1" applyAlignment="1">
      <alignment horizontal="center" vertical="center" wrapText="1"/>
    </xf>
    <xf numFmtId="0" fontId="18" fillId="0" borderId="80" xfId="29" applyFont="1" applyBorder="1" applyAlignment="1">
      <alignment horizontal="center" vertical="center"/>
    </xf>
    <xf numFmtId="0" fontId="18" fillId="0" borderId="34" xfId="29" applyFont="1" applyBorder="1" applyAlignment="1">
      <alignment horizontal="center" vertical="center"/>
    </xf>
    <xf numFmtId="0" fontId="18" fillId="0" borderId="81" xfId="29" applyFont="1" applyBorder="1" applyAlignment="1">
      <alignment horizontal="center" vertical="center"/>
    </xf>
    <xf numFmtId="0" fontId="18" fillId="0" borderId="62" xfId="29" applyFont="1" applyBorder="1" applyAlignment="1">
      <alignment horizontal="center" vertical="center"/>
    </xf>
    <xf numFmtId="0" fontId="18" fillId="0" borderId="10" xfId="29" applyFont="1" applyBorder="1" applyAlignment="1">
      <alignment horizontal="center" vertical="center"/>
    </xf>
    <xf numFmtId="0" fontId="27" fillId="0" borderId="58" xfId="29" applyFont="1" applyBorder="1" applyAlignment="1">
      <alignment horizontal="center" vertical="center" textRotation="255"/>
    </xf>
    <xf numFmtId="0" fontId="27" fillId="0" borderId="11" xfId="29" applyFont="1" applyBorder="1" applyAlignment="1">
      <alignment horizontal="center" vertical="center" textRotation="255"/>
    </xf>
    <xf numFmtId="0" fontId="27" fillId="0" borderId="60" xfId="29" applyFont="1" applyBorder="1" applyAlignment="1">
      <alignment horizontal="center" vertical="center"/>
    </xf>
    <xf numFmtId="0" fontId="27" fillId="0" borderId="12" xfId="29" applyFont="1" applyBorder="1" applyAlignment="1">
      <alignment horizontal="center" vertical="center"/>
    </xf>
    <xf numFmtId="0" fontId="18" fillId="6" borderId="56" xfId="29" applyFont="1" applyFill="1" applyBorder="1" applyAlignment="1">
      <alignment horizontal="center" vertical="center"/>
    </xf>
    <xf numFmtId="0" fontId="18" fillId="6" borderId="8" xfId="29" applyFont="1" applyFill="1" applyBorder="1" applyAlignment="1">
      <alignment horizontal="center" vertical="center"/>
    </xf>
    <xf numFmtId="0" fontId="18" fillId="0" borderId="86" xfId="29" applyFont="1" applyBorder="1" applyAlignment="1">
      <alignment horizontal="center" vertical="center" wrapText="1"/>
    </xf>
    <xf numFmtId="0" fontId="18" fillId="0" borderId="88" xfId="29" applyFont="1" applyBorder="1" applyAlignment="1">
      <alignment horizontal="center" vertical="center" wrapText="1"/>
    </xf>
    <xf numFmtId="0" fontId="22" fillId="0" borderId="56" xfId="29" applyFont="1" applyBorder="1" applyAlignment="1">
      <alignment horizontal="center" vertical="center" wrapText="1"/>
    </xf>
    <xf numFmtId="0" fontId="22" fillId="0" borderId="9" xfId="29" applyFont="1" applyBorder="1" applyAlignment="1">
      <alignment horizontal="center" vertical="center" wrapText="1"/>
    </xf>
    <xf numFmtId="0" fontId="20" fillId="0" borderId="84" xfId="29" applyFont="1" applyBorder="1" applyAlignment="1">
      <alignment horizontal="center" vertical="center"/>
    </xf>
    <xf numFmtId="0" fontId="20" fillId="0" borderId="2" xfId="29" applyFont="1" applyBorder="1" applyAlignment="1">
      <alignment horizontal="center" vertical="center"/>
    </xf>
    <xf numFmtId="0" fontId="20" fillId="0" borderId="85" xfId="29" applyFont="1" applyBorder="1" applyAlignment="1">
      <alignment horizontal="center" vertical="center"/>
    </xf>
    <xf numFmtId="0" fontId="22" fillId="0" borderId="86" xfId="29" applyFont="1" applyBorder="1" applyAlignment="1">
      <alignment horizontal="center" vertical="center" wrapText="1"/>
    </xf>
    <xf numFmtId="0" fontId="22" fillId="0" borderId="90" xfId="29" applyFont="1" applyBorder="1" applyAlignment="1">
      <alignment horizontal="center" vertical="center" wrapText="1"/>
    </xf>
    <xf numFmtId="0" fontId="22" fillId="0" borderId="56" xfId="29" applyFont="1" applyBorder="1" applyAlignment="1">
      <alignment horizontal="center" vertical="center"/>
    </xf>
    <xf numFmtId="0" fontId="22" fillId="0" borderId="9" xfId="29" applyFont="1" applyBorder="1" applyAlignment="1">
      <alignment horizontal="center" vertical="center"/>
    </xf>
    <xf numFmtId="0" fontId="20" fillId="0" borderId="54" xfId="29" applyFont="1" applyBorder="1" applyAlignment="1">
      <alignment horizontal="center" vertical="center"/>
    </xf>
    <xf numFmtId="0" fontId="18" fillId="0" borderId="56" xfId="29" applyFont="1" applyBorder="1" applyAlignment="1">
      <alignment horizontal="left" vertical="center" wrapText="1"/>
    </xf>
    <xf numFmtId="0" fontId="19" fillId="0" borderId="76" xfId="30" applyFont="1" applyBorder="1" applyAlignment="1">
      <alignment horizontal="center" vertical="center" wrapText="1"/>
    </xf>
    <xf numFmtId="0" fontId="19" fillId="0" borderId="77" xfId="30" applyFont="1" applyBorder="1" applyAlignment="1">
      <alignment horizontal="center" vertical="center" wrapText="1"/>
    </xf>
    <xf numFmtId="0" fontId="19" fillId="0" borderId="72" xfId="30" applyFont="1" applyBorder="1" applyAlignment="1">
      <alignment horizontal="center" vertical="center" wrapText="1"/>
    </xf>
    <xf numFmtId="0" fontId="19" fillId="0" borderId="94" xfId="30" applyFont="1" applyBorder="1" applyAlignment="1">
      <alignment horizontal="center" vertical="center" wrapText="1"/>
    </xf>
    <xf numFmtId="0" fontId="19" fillId="0" borderId="73" xfId="30" applyFont="1" applyBorder="1" applyAlignment="1">
      <alignment horizontal="center" vertical="center" wrapText="1"/>
    </xf>
    <xf numFmtId="0" fontId="19" fillId="0" borderId="37" xfId="30" applyFont="1" applyBorder="1" applyAlignment="1">
      <alignment horizontal="center" vertical="center" wrapText="1"/>
    </xf>
    <xf numFmtId="0" fontId="19" fillId="0" borderId="38" xfId="30" applyFont="1" applyBorder="1" applyAlignment="1">
      <alignment horizontal="center" vertical="center" wrapText="1"/>
    </xf>
    <xf numFmtId="0" fontId="19" fillId="0" borderId="39" xfId="30" applyFont="1" applyBorder="1" applyAlignment="1">
      <alignment horizontal="center" vertical="center" wrapText="1"/>
    </xf>
    <xf numFmtId="0" fontId="25" fillId="0" borderId="54" xfId="30" applyFont="1" applyBorder="1" applyAlignment="1">
      <alignment horizontal="center" vertical="center"/>
    </xf>
    <xf numFmtId="0" fontId="25" fillId="0" borderId="2" xfId="30" applyFont="1" applyBorder="1" applyAlignment="1">
      <alignment horizontal="center" vertical="center"/>
    </xf>
    <xf numFmtId="0" fontId="19" fillId="0" borderId="56" xfId="30" applyFont="1" applyBorder="1" applyAlignment="1">
      <alignment horizontal="center" vertical="center"/>
    </xf>
    <xf numFmtId="0" fontId="19" fillId="0" borderId="8" xfId="30" applyFont="1" applyBorder="1" applyAlignment="1">
      <alignment horizontal="center" vertical="center"/>
    </xf>
    <xf numFmtId="0" fontId="19" fillId="0" borderId="174" xfId="30" applyFont="1" applyBorder="1" applyAlignment="1">
      <alignment horizontal="center" vertical="center" wrapText="1"/>
    </xf>
    <xf numFmtId="0" fontId="19" fillId="0" borderId="175" xfId="30" applyFont="1" applyBorder="1" applyAlignment="1">
      <alignment horizontal="left" vertical="center" wrapText="1"/>
    </xf>
    <xf numFmtId="0" fontId="19" fillId="0" borderId="167" xfId="30" applyFont="1" applyBorder="1" applyAlignment="1">
      <alignment horizontal="left" vertical="center"/>
    </xf>
    <xf numFmtId="0" fontId="19" fillId="0" borderId="56" xfId="30" applyFont="1" applyBorder="1" applyAlignment="1">
      <alignment horizontal="left" vertical="center" wrapText="1"/>
    </xf>
    <xf numFmtId="0" fontId="19" fillId="0" borderId="117" xfId="30" applyFont="1" applyBorder="1" applyAlignment="1">
      <alignment horizontal="center" vertical="center" textRotation="255"/>
    </xf>
    <xf numFmtId="0" fontId="19" fillId="0" borderId="123" xfId="30" applyFont="1" applyBorder="1" applyAlignment="1">
      <alignment horizontal="center" vertical="center" textRotation="255"/>
    </xf>
    <xf numFmtId="0" fontId="19" fillId="0" borderId="74" xfId="30" applyFont="1" applyBorder="1" applyAlignment="1">
      <alignment horizontal="center" vertical="center" textRotation="255"/>
    </xf>
    <xf numFmtId="0" fontId="26" fillId="0" borderId="56" xfId="30" applyFont="1" applyBorder="1" applyAlignment="1">
      <alignment horizontal="center" vertical="center" textRotation="255"/>
    </xf>
    <xf numFmtId="0" fontId="26" fillId="0" borderId="9" xfId="30" applyFont="1" applyBorder="1" applyAlignment="1">
      <alignment horizontal="center" vertical="center" textRotation="255"/>
    </xf>
    <xf numFmtId="0" fontId="19" fillId="0" borderId="82" xfId="30" applyFont="1" applyBorder="1" applyAlignment="1">
      <alignment horizontal="left" vertical="center"/>
    </xf>
    <xf numFmtId="0" fontId="19" fillId="0" borderId="67" xfId="30" applyFont="1" applyBorder="1" applyAlignment="1">
      <alignment horizontal="left" vertical="center"/>
    </xf>
    <xf numFmtId="0" fontId="41" fillId="0" borderId="56" xfId="30" applyFont="1" applyBorder="1" applyAlignment="1">
      <alignment horizontal="center" vertical="center" textRotation="255"/>
    </xf>
    <xf numFmtId="0" fontId="41" fillId="0" borderId="57" xfId="30" applyFont="1" applyBorder="1" applyAlignment="1">
      <alignment horizontal="center" vertical="center" textRotation="255"/>
    </xf>
    <xf numFmtId="0" fontId="41" fillId="0" borderId="9" xfId="30" applyFont="1" applyBorder="1" applyAlignment="1">
      <alignment horizontal="center" vertical="center" textRotation="255"/>
    </xf>
    <xf numFmtId="0" fontId="19" fillId="0" borderId="82" xfId="30" applyFont="1" applyBorder="1" applyAlignment="1">
      <alignment horizontal="left" vertical="center" wrapText="1"/>
    </xf>
    <xf numFmtId="0" fontId="19" fillId="0" borderId="56" xfId="30" applyFont="1" applyBorder="1" applyAlignment="1">
      <alignment horizontal="center" vertical="center" textRotation="255"/>
    </xf>
    <xf numFmtId="0" fontId="19" fillId="0" borderId="57" xfId="30" applyFont="1" applyBorder="1" applyAlignment="1">
      <alignment horizontal="center" vertical="center" textRotation="255"/>
    </xf>
    <xf numFmtId="0" fontId="19" fillId="0" borderId="9" xfId="30" applyFont="1" applyBorder="1" applyAlignment="1">
      <alignment horizontal="center" vertical="center" textRotation="255"/>
    </xf>
    <xf numFmtId="0" fontId="19" fillId="0" borderId="80" xfId="30" applyFont="1" applyBorder="1" applyAlignment="1">
      <alignment horizontal="center" vertical="center"/>
    </xf>
    <xf numFmtId="0" fontId="19" fillId="0" borderId="34" xfId="30" applyFont="1" applyBorder="1" applyAlignment="1">
      <alignment horizontal="center" vertical="center"/>
    </xf>
    <xf numFmtId="0" fontId="19" fillId="0" borderId="81" xfId="30" applyFont="1" applyBorder="1" applyAlignment="1">
      <alignment horizontal="center" vertical="center"/>
    </xf>
    <xf numFmtId="0" fontId="19" fillId="0" borderId="62" xfId="30" applyFont="1" applyBorder="1" applyAlignment="1">
      <alignment horizontal="center" vertical="center"/>
    </xf>
    <xf numFmtId="0" fontId="19" fillId="0" borderId="63" xfId="30" applyFont="1" applyBorder="1" applyAlignment="1">
      <alignment horizontal="center" vertical="center"/>
    </xf>
    <xf numFmtId="0" fontId="19" fillId="0" borderId="10" xfId="30" applyFont="1" applyBorder="1" applyAlignment="1">
      <alignment horizontal="center" vertical="center"/>
    </xf>
    <xf numFmtId="0" fontId="41" fillId="0" borderId="58" xfId="30" applyFont="1" applyBorder="1" applyAlignment="1">
      <alignment horizontal="center" vertical="center" textRotation="255"/>
    </xf>
    <xf numFmtId="0" fontId="41" fillId="0" borderId="59" xfId="30" applyFont="1" applyBorder="1" applyAlignment="1">
      <alignment horizontal="center" vertical="center" textRotation="255"/>
    </xf>
    <xf numFmtId="0" fontId="41" fillId="0" borderId="11" xfId="30" applyFont="1" applyBorder="1" applyAlignment="1">
      <alignment horizontal="center" vertical="center" textRotation="255"/>
    </xf>
    <xf numFmtId="0" fontId="41" fillId="0" borderId="56" xfId="30" applyFont="1" applyBorder="1" applyAlignment="1">
      <alignment horizontal="center" vertical="center" wrapText="1"/>
    </xf>
    <xf numFmtId="0" fontId="41" fillId="0" borderId="57" xfId="30" applyFont="1" applyBorder="1" applyAlignment="1">
      <alignment horizontal="center" vertical="center" wrapText="1"/>
    </xf>
    <xf numFmtId="0" fontId="41" fillId="0" borderId="9" xfId="30" applyFont="1" applyBorder="1" applyAlignment="1">
      <alignment horizontal="center" vertical="center" wrapText="1"/>
    </xf>
    <xf numFmtId="0" fontId="41" fillId="0" borderId="86" xfId="30" applyFont="1" applyBorder="1" applyAlignment="1">
      <alignment horizontal="center" vertical="center" wrapText="1"/>
    </xf>
    <xf numFmtId="0" fontId="41" fillId="0" borderId="95" xfId="30" applyFont="1" applyBorder="1" applyAlignment="1">
      <alignment horizontal="center" vertical="center" wrapText="1"/>
    </xf>
    <xf numFmtId="0" fontId="41" fillId="0" borderId="90" xfId="30" applyFont="1" applyBorder="1" applyAlignment="1">
      <alignment horizontal="center" vertical="center" wrapText="1"/>
    </xf>
    <xf numFmtId="0" fontId="11" fillId="0" borderId="56" xfId="30" applyFont="1" applyBorder="1" applyAlignment="1">
      <alignment horizontal="center" vertical="center" wrapText="1"/>
    </xf>
    <xf numFmtId="0" fontId="11" fillId="0" borderId="57" xfId="30" applyFont="1" applyBorder="1" applyAlignment="1">
      <alignment horizontal="center" vertical="center" wrapText="1"/>
    </xf>
    <xf numFmtId="0" fontId="11" fillId="0" borderId="9" xfId="30" applyFont="1" applyBorder="1" applyAlignment="1">
      <alignment horizontal="center" vertical="center" wrapText="1"/>
    </xf>
    <xf numFmtId="0" fontId="19" fillId="0" borderId="86" xfId="30" applyFont="1" applyBorder="1" applyAlignment="1">
      <alignment horizontal="center" vertical="center" wrapText="1"/>
    </xf>
    <xf numFmtId="0" fontId="19" fillId="0" borderId="88" xfId="30" applyFont="1" applyBorder="1" applyAlignment="1">
      <alignment horizontal="center" vertical="center" wrapText="1"/>
    </xf>
    <xf numFmtId="0" fontId="19" fillId="0" borderId="56" xfId="30" applyFont="1" applyBorder="1" applyAlignment="1">
      <alignment horizontal="center" vertical="center" wrapText="1"/>
    </xf>
    <xf numFmtId="0" fontId="19" fillId="0" borderId="8" xfId="30" applyFont="1" applyBorder="1" applyAlignment="1">
      <alignment horizontal="center" vertical="center" wrapText="1"/>
    </xf>
    <xf numFmtId="0" fontId="25" fillId="0" borderId="84" xfId="30" applyFont="1" applyBorder="1" applyAlignment="1">
      <alignment horizontal="center" vertical="center"/>
    </xf>
    <xf numFmtId="0" fontId="25" fillId="0" borderId="85" xfId="30" applyFont="1" applyBorder="1" applyAlignment="1">
      <alignment horizontal="center" vertical="center"/>
    </xf>
    <xf numFmtId="0" fontId="19" fillId="0" borderId="82" xfId="30" applyFont="1" applyBorder="1" applyAlignment="1">
      <alignment horizontal="center" vertical="center"/>
    </xf>
    <xf numFmtId="0" fontId="19" fillId="0" borderId="1" xfId="30" applyFont="1" applyBorder="1" applyAlignment="1">
      <alignment horizontal="center" vertical="center"/>
    </xf>
    <xf numFmtId="0" fontId="19" fillId="0" borderId="67" xfId="30" applyFont="1" applyBorder="1" applyAlignment="1">
      <alignment horizontal="center" vertical="center"/>
    </xf>
    <xf numFmtId="0" fontId="4" fillId="0" borderId="60" xfId="30" applyFont="1" applyBorder="1" applyAlignment="1">
      <alignment horizontal="center" vertical="center" wrapText="1"/>
    </xf>
    <xf numFmtId="0" fontId="4" fillId="0" borderId="61" xfId="30" applyFont="1" applyBorder="1" applyAlignment="1">
      <alignment horizontal="center" vertical="center" wrapText="1"/>
    </xf>
    <xf numFmtId="0" fontId="4" fillId="0" borderId="12" xfId="30" applyFont="1" applyBorder="1" applyAlignment="1">
      <alignment horizontal="center" vertical="center" wrapText="1"/>
    </xf>
    <xf numFmtId="0" fontId="19" fillId="0" borderId="87" xfId="30" applyFont="1" applyBorder="1" applyAlignment="1">
      <alignment horizontal="center" vertical="center"/>
    </xf>
    <xf numFmtId="0" fontId="25" fillId="0" borderId="64" xfId="30" applyFont="1" applyBorder="1" applyAlignment="1">
      <alignment horizontal="center" vertical="center" wrapText="1"/>
    </xf>
    <xf numFmtId="0" fontId="25" fillId="0" borderId="65" xfId="30" applyFont="1" applyBorder="1" applyAlignment="1">
      <alignment horizontal="center" vertical="center" wrapText="1"/>
    </xf>
    <xf numFmtId="0" fontId="19" fillId="0" borderId="101" xfId="30" applyFont="1" applyBorder="1" applyAlignment="1">
      <alignment horizontal="left" vertical="center"/>
    </xf>
    <xf numFmtId="0" fontId="19" fillId="0" borderId="126" xfId="30" applyFont="1" applyBorder="1" applyAlignment="1">
      <alignment horizontal="left" vertical="center"/>
    </xf>
    <xf numFmtId="0" fontId="39" fillId="0" borderId="64" xfId="30" applyFont="1" applyBorder="1" applyAlignment="1">
      <alignment horizontal="center" vertical="center"/>
    </xf>
    <xf numFmtId="0" fontId="39" fillId="0" borderId="177" xfId="30" applyFont="1" applyBorder="1" applyAlignment="1">
      <alignment horizontal="center" vertical="center"/>
    </xf>
    <xf numFmtId="0" fontId="39" fillId="0" borderId="65" xfId="30" applyFont="1" applyBorder="1" applyAlignment="1">
      <alignment horizontal="center" vertical="center"/>
    </xf>
    <xf numFmtId="0" fontId="19" fillId="0" borderId="73" xfId="30" applyFont="1" applyBorder="1" applyAlignment="1">
      <alignment horizontal="center" vertical="center"/>
    </xf>
    <xf numFmtId="0" fontId="5" fillId="0" borderId="64" xfId="31" applyFont="1" applyBorder="1" applyAlignment="1">
      <alignment horizontal="center" vertical="center"/>
    </xf>
    <xf numFmtId="0" fontId="5" fillId="0" borderId="177" xfId="31" applyFont="1" applyBorder="1" applyAlignment="1">
      <alignment horizontal="center" vertical="center"/>
    </xf>
    <xf numFmtId="0" fontId="5" fillId="0" borderId="65" xfId="31" applyFont="1" applyBorder="1" applyAlignment="1">
      <alignment horizontal="center" vertical="center"/>
    </xf>
    <xf numFmtId="0" fontId="10" fillId="0" borderId="64" xfId="31" applyFont="1" applyBorder="1" applyAlignment="1">
      <alignment horizontal="center" vertical="center" wrapText="1"/>
    </xf>
    <xf numFmtId="0" fontId="10" fillId="0" borderId="65" xfId="31" applyFont="1" applyBorder="1" applyAlignment="1">
      <alignment horizontal="center" vertical="center" wrapText="1"/>
    </xf>
    <xf numFmtId="0" fontId="1" fillId="0" borderId="82" xfId="31" applyBorder="1" applyAlignment="1">
      <alignment horizontal="center" vertical="center"/>
    </xf>
    <xf numFmtId="0" fontId="1" fillId="0" borderId="73" xfId="31" applyBorder="1" applyAlignment="1">
      <alignment horizontal="center" vertical="center"/>
    </xf>
    <xf numFmtId="0" fontId="1" fillId="0" borderId="101" xfId="31" applyBorder="1" applyAlignment="1">
      <alignment horizontal="left" vertical="center"/>
    </xf>
    <xf numFmtId="0" fontId="1" fillId="0" borderId="126" xfId="31" applyBorder="1" applyAlignment="1">
      <alignment horizontal="left" vertical="center"/>
    </xf>
    <xf numFmtId="0" fontId="1" fillId="0" borderId="56" xfId="31" applyBorder="1" applyAlignment="1">
      <alignment horizontal="left" vertical="center" wrapText="1"/>
    </xf>
    <xf numFmtId="0" fontId="6" fillId="0" borderId="56" xfId="32" applyFont="1" applyBorder="1" applyAlignment="1">
      <alignment vertical="center" wrapText="1"/>
    </xf>
    <xf numFmtId="0" fontId="6" fillId="0" borderId="57" xfId="32" applyFont="1" applyBorder="1" applyAlignment="1">
      <alignment vertical="center" wrapText="1"/>
    </xf>
    <xf numFmtId="0" fontId="6" fillId="0" borderId="56" xfId="32" applyFont="1" applyBorder="1" applyAlignment="1">
      <alignment horizontal="center" vertical="center" wrapText="1"/>
    </xf>
    <xf numFmtId="0" fontId="6" fillId="0" borderId="57" xfId="32" applyFont="1" applyBorder="1" applyAlignment="1">
      <alignment horizontal="center" vertical="center" wrapText="1"/>
    </xf>
    <xf numFmtId="0" fontId="1" fillId="0" borderId="76" xfId="31" applyBorder="1" applyAlignment="1">
      <alignment horizontal="center" vertical="center" wrapText="1"/>
    </xf>
    <xf numFmtId="0" fontId="1" fillId="0" borderId="77" xfId="31" applyBorder="1" applyAlignment="1">
      <alignment horizontal="center" vertical="center" wrapText="1"/>
    </xf>
    <xf numFmtId="0" fontId="1" fillId="0" borderId="56" xfId="32" applyBorder="1" applyAlignment="1">
      <alignment horizontal="center" vertical="center"/>
    </xf>
    <xf numFmtId="0" fontId="1" fillId="0" borderId="57" xfId="32" applyBorder="1" applyAlignment="1">
      <alignment horizontal="center" vertical="center"/>
    </xf>
    <xf numFmtId="0" fontId="1" fillId="0" borderId="62" xfId="32" applyBorder="1" applyAlignment="1">
      <alignment horizontal="center" vertical="center"/>
    </xf>
    <xf numFmtId="0" fontId="1" fillId="0" borderId="63" xfId="32" applyBorder="1" applyAlignment="1">
      <alignment horizontal="center" vertical="center"/>
    </xf>
    <xf numFmtId="0" fontId="6" fillId="0" borderId="56" xfId="32" applyFont="1" applyBorder="1" applyAlignment="1">
      <alignment horizontal="center" vertical="center"/>
    </xf>
    <xf numFmtId="0" fontId="6" fillId="0" borderId="57" xfId="32" applyFont="1" applyBorder="1" applyAlignment="1">
      <alignment horizontal="center" vertical="center"/>
    </xf>
    <xf numFmtId="0" fontId="4" fillId="0" borderId="56" xfId="32" applyFont="1" applyBorder="1" applyAlignment="1">
      <alignment horizontal="center" vertical="center"/>
    </xf>
    <xf numFmtId="0" fontId="4" fillId="0" borderId="57" xfId="32" applyFont="1" applyBorder="1" applyAlignment="1">
      <alignment horizontal="center" vertical="center"/>
    </xf>
    <xf numFmtId="0" fontId="4" fillId="0" borderId="9" xfId="32" applyFont="1" applyBorder="1" applyAlignment="1">
      <alignment horizontal="center" vertical="center"/>
    </xf>
    <xf numFmtId="0" fontId="1" fillId="0" borderId="93" xfId="32" applyBorder="1" applyAlignment="1">
      <alignment horizontal="left" vertical="center"/>
    </xf>
    <xf numFmtId="0" fontId="1" fillId="0" borderId="176" xfId="32" applyBorder="1" applyAlignment="1">
      <alignment horizontal="left" vertical="center"/>
    </xf>
    <xf numFmtId="0" fontId="1" fillId="0" borderId="72" xfId="31" applyBorder="1" applyAlignment="1">
      <alignment horizontal="center" vertical="center" wrapText="1"/>
    </xf>
    <xf numFmtId="0" fontId="1" fillId="0" borderId="94" xfId="31" applyBorder="1" applyAlignment="1">
      <alignment horizontal="center" vertical="center" wrapText="1"/>
    </xf>
    <xf numFmtId="0" fontId="1" fillId="0" borderId="73" xfId="31" applyBorder="1" applyAlignment="1">
      <alignment horizontal="center" vertical="center" wrapText="1"/>
    </xf>
    <xf numFmtId="0" fontId="1" fillId="0" borderId="175" xfId="31" applyBorder="1" applyAlignment="1">
      <alignment horizontal="left" vertical="center" wrapText="1"/>
    </xf>
    <xf numFmtId="0" fontId="1" fillId="0" borderId="167" xfId="31" applyBorder="1" applyAlignment="1">
      <alignment horizontal="left" vertical="center"/>
    </xf>
    <xf numFmtId="0" fontId="1" fillId="0" borderId="56" xfId="31" applyBorder="1" applyAlignment="1">
      <alignment horizontal="center" vertical="center"/>
    </xf>
    <xf numFmtId="0" fontId="1" fillId="0" borderId="8" xfId="31" applyBorder="1" applyAlignment="1">
      <alignment horizontal="center" vertical="center"/>
    </xf>
    <xf numFmtId="0" fontId="1" fillId="0" borderId="37" xfId="31" applyBorder="1" applyAlignment="1">
      <alignment horizontal="center" vertical="center" wrapText="1"/>
    </xf>
    <xf numFmtId="0" fontId="1" fillId="0" borderId="38" xfId="31" applyBorder="1" applyAlignment="1">
      <alignment horizontal="center" vertical="center" wrapText="1"/>
    </xf>
    <xf numFmtId="0" fontId="1" fillId="0" borderId="39" xfId="31" applyBorder="1" applyAlignment="1">
      <alignment horizontal="center" vertical="center" wrapText="1"/>
    </xf>
    <xf numFmtId="0" fontId="1" fillId="0" borderId="82" xfId="32" applyBorder="1" applyAlignment="1">
      <alignment horizontal="left" vertical="center"/>
    </xf>
    <xf numFmtId="0" fontId="1" fillId="0" borderId="67" xfId="32" applyBorder="1" applyAlignment="1">
      <alignment horizontal="left" vertical="center"/>
    </xf>
    <xf numFmtId="0" fontId="4" fillId="0" borderId="32" xfId="32" applyFont="1" applyBorder="1" applyAlignment="1">
      <alignment horizontal="center" vertical="center" wrapText="1"/>
    </xf>
    <xf numFmtId="0" fontId="4" fillId="0" borderId="34" xfId="32" applyFont="1" applyBorder="1" applyAlignment="1">
      <alignment horizontal="center" vertical="center" wrapText="1"/>
    </xf>
    <xf numFmtId="0" fontId="4" fillId="0" borderId="40" xfId="32" applyFont="1" applyBorder="1" applyAlignment="1">
      <alignment horizontal="center" vertical="center" wrapText="1"/>
    </xf>
    <xf numFmtId="0" fontId="1" fillId="0" borderId="90" xfId="32" applyBorder="1">
      <alignment vertical="center"/>
    </xf>
    <xf numFmtId="0" fontId="1" fillId="0" borderId="79" xfId="32" applyBorder="1">
      <alignment vertical="center"/>
    </xf>
    <xf numFmtId="0" fontId="1" fillId="0" borderId="86" xfId="32" applyBorder="1">
      <alignment vertical="center"/>
    </xf>
    <xf numFmtId="0" fontId="1" fillId="0" borderId="73" xfId="32" applyBorder="1">
      <alignment vertical="center"/>
    </xf>
    <xf numFmtId="0" fontId="1" fillId="0" borderId="161" xfId="32" applyBorder="1">
      <alignment vertical="center"/>
    </xf>
    <xf numFmtId="0" fontId="1" fillId="0" borderId="186" xfId="32" applyBorder="1">
      <alignment vertical="center"/>
    </xf>
    <xf numFmtId="0" fontId="1" fillId="0" borderId="174" xfId="31" applyBorder="1" applyAlignment="1">
      <alignment horizontal="center" vertical="center" wrapText="1"/>
    </xf>
    <xf numFmtId="0" fontId="1" fillId="0" borderId="1" xfId="31" applyBorder="1" applyAlignment="1">
      <alignment horizontal="center" vertical="center"/>
    </xf>
    <xf numFmtId="0" fontId="1" fillId="0" borderId="67" xfId="31" applyBorder="1" applyAlignment="1">
      <alignment horizontal="center" vertical="center"/>
    </xf>
    <xf numFmtId="0" fontId="1" fillId="0" borderId="87" xfId="31" applyBorder="1" applyAlignment="1">
      <alignment horizontal="center" vertical="center"/>
    </xf>
    <xf numFmtId="0" fontId="1" fillId="0" borderId="86" xfId="31" applyBorder="1" applyAlignment="1">
      <alignment horizontal="center" vertical="center" wrapText="1"/>
    </xf>
    <xf numFmtId="0" fontId="1" fillId="0" borderId="88" xfId="31" applyBorder="1" applyAlignment="1">
      <alignment horizontal="center" vertical="center" wrapText="1"/>
    </xf>
    <xf numFmtId="0" fontId="1" fillId="0" borderId="56" xfId="31" applyBorder="1" applyAlignment="1">
      <alignment horizontal="center" vertical="center" wrapText="1"/>
    </xf>
    <xf numFmtId="0" fontId="1" fillId="0" borderId="8" xfId="31" applyBorder="1" applyAlignment="1">
      <alignment horizontal="center" vertical="center" wrapText="1"/>
    </xf>
    <xf numFmtId="0" fontId="6" fillId="0" borderId="9" xfId="32" applyFont="1" applyBorder="1" applyAlignment="1">
      <alignment horizontal="center" vertical="center" wrapText="1"/>
    </xf>
    <xf numFmtId="0" fontId="6" fillId="0" borderId="70" xfId="32" applyFont="1" applyBorder="1" applyAlignment="1">
      <alignment horizontal="center" vertical="center" wrapText="1"/>
    </xf>
    <xf numFmtId="0" fontId="6" fillId="0" borderId="83" xfId="32" applyFont="1" applyBorder="1" applyAlignment="1">
      <alignment horizontal="center" vertical="center" wrapText="1"/>
    </xf>
    <xf numFmtId="0" fontId="6" fillId="0" borderId="13" xfId="32" applyFont="1" applyBorder="1" applyAlignment="1">
      <alignment horizontal="center" vertical="center" wrapText="1"/>
    </xf>
    <xf numFmtId="0" fontId="1" fillId="0" borderId="80" xfId="31" applyBorder="1" applyAlignment="1">
      <alignment horizontal="center" vertical="center"/>
    </xf>
    <xf numFmtId="0" fontId="1" fillId="0" borderId="34" xfId="31" applyBorder="1" applyAlignment="1">
      <alignment horizontal="center" vertical="center"/>
    </xf>
    <xf numFmtId="0" fontId="1" fillId="0" borderId="81" xfId="31" applyBorder="1" applyAlignment="1">
      <alignment horizontal="center" vertical="center"/>
    </xf>
    <xf numFmtId="0" fontId="10" fillId="0" borderId="84" xfId="31" applyFont="1" applyBorder="1" applyAlignment="1">
      <alignment horizontal="center" vertical="center"/>
    </xf>
    <xf numFmtId="0" fontId="10" fillId="0" borderId="2" xfId="31" applyFont="1" applyBorder="1" applyAlignment="1">
      <alignment horizontal="center" vertical="center"/>
    </xf>
    <xf numFmtId="0" fontId="10" fillId="0" borderId="85" xfId="31" applyFont="1" applyBorder="1" applyAlignment="1">
      <alignment horizontal="center" vertical="center"/>
    </xf>
    <xf numFmtId="0" fontId="10" fillId="0" borderId="54" xfId="31" applyFont="1" applyBorder="1" applyAlignment="1">
      <alignment horizontal="center" vertical="center"/>
    </xf>
    <xf numFmtId="0" fontId="1" fillId="0" borderId="117" xfId="32" applyBorder="1" applyAlignment="1">
      <alignment horizontal="center" vertical="center" textRotation="255"/>
    </xf>
    <xf numFmtId="0" fontId="1" fillId="0" borderId="123" xfId="32" applyBorder="1" applyAlignment="1">
      <alignment horizontal="center" vertical="center" textRotation="255"/>
    </xf>
    <xf numFmtId="0" fontId="1" fillId="0" borderId="74" xfId="32" applyBorder="1" applyAlignment="1">
      <alignment horizontal="center" vertical="center" textRotation="255"/>
    </xf>
    <xf numFmtId="0" fontId="4" fillId="0" borderId="56" xfId="32" applyFont="1" applyBorder="1" applyAlignment="1">
      <alignment horizontal="left" vertical="center" wrapText="1"/>
    </xf>
    <xf numFmtId="0" fontId="4" fillId="0" borderId="57" xfId="32" applyFont="1" applyBorder="1" applyAlignment="1">
      <alignment horizontal="left" vertical="center" wrapText="1"/>
    </xf>
    <xf numFmtId="0" fontId="4" fillId="0" borderId="9" xfId="32" applyFont="1" applyBorder="1" applyAlignment="1">
      <alignment horizontal="left" vertical="center" wrapText="1"/>
    </xf>
    <xf numFmtId="0" fontId="11" fillId="0" borderId="56" xfId="32" applyFont="1" applyBorder="1" applyAlignment="1">
      <alignment horizontal="center" vertical="center" wrapText="1"/>
    </xf>
    <xf numFmtId="0" fontId="11" fillId="0" borderId="57" xfId="32" applyFont="1" applyBorder="1" applyAlignment="1">
      <alignment horizontal="center" vertical="center" wrapText="1"/>
    </xf>
    <xf numFmtId="0" fontId="11" fillId="0" borderId="9" xfId="32" applyFont="1" applyBorder="1" applyAlignment="1">
      <alignment horizontal="center" vertical="center" wrapText="1"/>
    </xf>
    <xf numFmtId="0" fontId="1" fillId="0" borderId="10" xfId="32" applyBorder="1" applyAlignment="1">
      <alignment horizontal="center" vertical="center"/>
    </xf>
    <xf numFmtId="0" fontId="4" fillId="0" borderId="96" xfId="32" applyFont="1" applyBorder="1" applyAlignment="1">
      <alignment horizontal="left" vertical="center" wrapText="1"/>
    </xf>
    <xf numFmtId="0" fontId="4" fillId="0" borderId="92" xfId="32" applyFont="1" applyBorder="1" applyAlignment="1">
      <alignment horizontal="left" vertical="center" wrapText="1"/>
    </xf>
    <xf numFmtId="0" fontId="4" fillId="0" borderId="146" xfId="32" applyFont="1" applyBorder="1" applyAlignment="1">
      <alignment horizontal="left" vertical="center" wrapText="1"/>
    </xf>
    <xf numFmtId="0" fontId="4" fillId="0" borderId="56" xfId="32" applyFont="1" applyBorder="1" applyAlignment="1">
      <alignment vertical="center" wrapText="1"/>
    </xf>
    <xf numFmtId="0" fontId="4" fillId="0" borderId="57" xfId="32" applyFont="1" applyBorder="1" applyAlignment="1">
      <alignment vertical="center" wrapText="1"/>
    </xf>
    <xf numFmtId="0" fontId="4" fillId="0" borderId="9" xfId="32" applyFont="1" applyBorder="1" applyAlignment="1">
      <alignment vertical="center" wrapText="1"/>
    </xf>
    <xf numFmtId="0" fontId="6" fillId="0" borderId="9" xfId="32" applyFont="1" applyBorder="1" applyAlignment="1">
      <alignment vertical="center" wrapText="1"/>
    </xf>
    <xf numFmtId="0" fontId="6" fillId="0" borderId="86" xfId="33" applyFont="1" applyBorder="1" applyAlignment="1">
      <alignment horizontal="center" vertical="center" wrapText="1"/>
    </xf>
    <xf numFmtId="0" fontId="6" fillId="0" borderId="95" xfId="33" applyFont="1" applyBorder="1" applyAlignment="1">
      <alignment horizontal="center" vertical="center" wrapText="1"/>
    </xf>
    <xf numFmtId="0" fontId="6" fillId="0" borderId="90" xfId="33" applyFont="1" applyBorder="1" applyAlignment="1">
      <alignment horizontal="center" vertical="center" wrapText="1"/>
    </xf>
    <xf numFmtId="0" fontId="1" fillId="0" borderId="90" xfId="33" applyBorder="1" applyAlignment="1">
      <alignment horizontal="left" vertical="center"/>
    </xf>
    <xf numFmtId="0" fontId="1" fillId="0" borderId="79" xfId="33" applyBorder="1" applyAlignment="1">
      <alignment horizontal="left" vertical="center"/>
    </xf>
    <xf numFmtId="0" fontId="4" fillId="0" borderId="56" xfId="33" applyFont="1" applyBorder="1" applyAlignment="1">
      <alignment horizontal="center" vertical="center" textRotation="255" wrapText="1"/>
    </xf>
    <xf numFmtId="0" fontId="4" fillId="0" borderId="57" xfId="33" applyFont="1" applyBorder="1" applyAlignment="1">
      <alignment horizontal="center" vertical="center" textRotation="255" wrapText="1"/>
    </xf>
    <xf numFmtId="0" fontId="4" fillId="0" borderId="56" xfId="33" applyFont="1" applyBorder="1" applyAlignment="1">
      <alignment horizontal="center" vertical="center" textRotation="255"/>
    </xf>
    <xf numFmtId="0" fontId="4" fillId="0" borderId="57" xfId="33" applyFont="1" applyBorder="1" applyAlignment="1">
      <alignment horizontal="center" vertical="center" textRotation="255"/>
    </xf>
    <xf numFmtId="0" fontId="1" fillId="0" borderId="93" xfId="33" applyBorder="1" applyAlignment="1">
      <alignment horizontal="left" vertical="center"/>
    </xf>
    <xf numFmtId="0" fontId="1" fillId="0" borderId="176" xfId="33" applyBorder="1" applyAlignment="1">
      <alignment horizontal="left" vertical="center"/>
    </xf>
    <xf numFmtId="0" fontId="1" fillId="0" borderId="110" xfId="33" applyBorder="1" applyAlignment="1">
      <alignment horizontal="left" vertical="center"/>
    </xf>
    <xf numFmtId="0" fontId="1" fillId="0" borderId="41" xfId="33" applyBorder="1" applyAlignment="1">
      <alignment horizontal="left" vertical="center"/>
    </xf>
    <xf numFmtId="0" fontId="1" fillId="0" borderId="117" xfId="33" applyBorder="1" applyAlignment="1">
      <alignment horizontal="center" vertical="center" textRotation="255"/>
    </xf>
    <xf numFmtId="0" fontId="1" fillId="0" borderId="123" xfId="33" applyBorder="1" applyAlignment="1">
      <alignment horizontal="center" vertical="center" textRotation="255"/>
    </xf>
    <xf numFmtId="0" fontId="1" fillId="0" borderId="124" xfId="33" applyBorder="1" applyAlignment="1">
      <alignment horizontal="center" vertical="center" textRotation="255"/>
    </xf>
    <xf numFmtId="0" fontId="1" fillId="0" borderId="37" xfId="33" applyBorder="1" applyAlignment="1">
      <alignment horizontal="center" vertical="center" wrapText="1"/>
    </xf>
    <xf numFmtId="0" fontId="1" fillId="0" borderId="38" xfId="33" applyBorder="1" applyAlignment="1">
      <alignment horizontal="center" vertical="center" wrapText="1"/>
    </xf>
    <xf numFmtId="0" fontId="1" fillId="0" borderId="39" xfId="33" applyBorder="1" applyAlignment="1">
      <alignment horizontal="center" vertical="center" wrapText="1"/>
    </xf>
    <xf numFmtId="0" fontId="1" fillId="0" borderId="72" xfId="33" applyBorder="1" applyAlignment="1">
      <alignment horizontal="center" vertical="center" wrapText="1"/>
    </xf>
    <xf numFmtId="0" fontId="1" fillId="0" borderId="94" xfId="33" applyBorder="1" applyAlignment="1">
      <alignment horizontal="center" vertical="center" wrapText="1"/>
    </xf>
    <xf numFmtId="0" fontId="1" fillId="0" borderId="73" xfId="33" applyBorder="1" applyAlignment="1">
      <alignment horizontal="center" vertical="center" wrapText="1"/>
    </xf>
    <xf numFmtId="0" fontId="10" fillId="0" borderId="64" xfId="33" applyFont="1" applyBorder="1" applyAlignment="1">
      <alignment horizontal="center" vertical="center" wrapText="1"/>
    </xf>
    <xf numFmtId="0" fontId="10" fillId="0" borderId="65" xfId="33" applyFont="1" applyBorder="1" applyAlignment="1">
      <alignment horizontal="center" vertical="center" wrapText="1"/>
    </xf>
    <xf numFmtId="0" fontId="1" fillId="0" borderId="127" xfId="33" applyBorder="1" applyAlignment="1">
      <alignment horizontal="left" vertical="center"/>
    </xf>
    <xf numFmtId="0" fontId="1" fillId="0" borderId="45" xfId="33" applyBorder="1" applyAlignment="1">
      <alignment horizontal="left" vertical="center"/>
    </xf>
    <xf numFmtId="0" fontId="5" fillId="0" borderId="64" xfId="33" applyFont="1" applyBorder="1" applyAlignment="1">
      <alignment horizontal="center" vertical="center"/>
    </xf>
    <xf numFmtId="0" fontId="5" fillId="0" borderId="177" xfId="33" applyFont="1" applyBorder="1" applyAlignment="1">
      <alignment horizontal="center" vertical="center"/>
    </xf>
    <xf numFmtId="0" fontId="5" fillId="0" borderId="65" xfId="33" applyFont="1" applyBorder="1" applyAlignment="1">
      <alignment horizontal="center" vertical="center"/>
    </xf>
    <xf numFmtId="0" fontId="1" fillId="0" borderId="203" xfId="33" applyBorder="1" applyAlignment="1">
      <alignment horizontal="left" vertical="center" wrapText="1"/>
    </xf>
    <xf numFmtId="0" fontId="1" fillId="0" borderId="135" xfId="33" applyBorder="1" applyAlignment="1">
      <alignment horizontal="left" vertical="center"/>
    </xf>
    <xf numFmtId="0" fontId="1" fillId="0" borderId="82" xfId="33" applyBorder="1" applyAlignment="1">
      <alignment horizontal="center" vertical="center"/>
    </xf>
    <xf numFmtId="0" fontId="1" fillId="0" borderId="73" xfId="33" applyBorder="1" applyAlignment="1">
      <alignment horizontal="center" vertical="center"/>
    </xf>
    <xf numFmtId="0" fontId="1" fillId="0" borderId="82" xfId="33" applyBorder="1" applyAlignment="1">
      <alignment horizontal="left" vertical="center"/>
    </xf>
    <xf numFmtId="0" fontId="1" fillId="0" borderId="67" xfId="33" applyBorder="1" applyAlignment="1">
      <alignment horizontal="left" vertical="center"/>
    </xf>
    <xf numFmtId="0" fontId="1" fillId="0" borderId="56" xfId="33" applyBorder="1" applyAlignment="1">
      <alignment horizontal="center" vertical="center" textRotation="255"/>
    </xf>
    <xf numFmtId="0" fontId="1" fillId="0" borderId="57" xfId="33" applyBorder="1" applyAlignment="1">
      <alignment horizontal="center" vertical="center" textRotation="255"/>
    </xf>
    <xf numFmtId="0" fontId="1" fillId="0" borderId="9" xfId="33" applyBorder="1" applyAlignment="1">
      <alignment horizontal="center" vertical="center" textRotation="255"/>
    </xf>
    <xf numFmtId="0" fontId="1" fillId="0" borderId="80" xfId="33" applyBorder="1" applyAlignment="1">
      <alignment horizontal="center" vertical="center"/>
    </xf>
    <xf numFmtId="0" fontId="1" fillId="0" borderId="34" xfId="33" applyBorder="1" applyAlignment="1">
      <alignment horizontal="center" vertical="center"/>
    </xf>
    <xf numFmtId="0" fontId="1" fillId="0" borderId="81" xfId="33" applyBorder="1" applyAlignment="1">
      <alignment horizontal="center" vertical="center"/>
    </xf>
    <xf numFmtId="0" fontId="1" fillId="0" borderId="62" xfId="33" applyBorder="1" applyAlignment="1">
      <alignment horizontal="center" vertical="center"/>
    </xf>
    <xf numFmtId="0" fontId="1" fillId="0" borderId="63" xfId="33" applyBorder="1" applyAlignment="1">
      <alignment horizontal="center" vertical="center"/>
    </xf>
    <xf numFmtId="0" fontId="1" fillId="0" borderId="10" xfId="33" applyBorder="1" applyAlignment="1">
      <alignment horizontal="center" vertical="center"/>
    </xf>
    <xf numFmtId="0" fontId="6" fillId="0" borderId="58" xfId="33" applyFont="1" applyBorder="1" applyAlignment="1">
      <alignment horizontal="center" vertical="center"/>
    </xf>
    <xf numFmtId="0" fontId="6" fillId="0" borderId="59" xfId="33" applyFont="1" applyBorder="1" applyAlignment="1">
      <alignment horizontal="center" vertical="center"/>
    </xf>
    <xf numFmtId="0" fontId="6" fillId="0" borderId="11" xfId="33" applyFont="1" applyBorder="1" applyAlignment="1">
      <alignment horizontal="center" vertical="center"/>
    </xf>
    <xf numFmtId="0" fontId="4" fillId="0" borderId="60" xfId="33" applyFont="1" applyBorder="1" applyAlignment="1">
      <alignment horizontal="center" vertical="center"/>
    </xf>
    <xf numFmtId="0" fontId="4" fillId="0" borderId="61" xfId="33" applyFont="1" applyBorder="1" applyAlignment="1">
      <alignment horizontal="center" vertical="center"/>
    </xf>
    <xf numFmtId="0" fontId="4" fillId="0" borderId="12" xfId="33" applyFont="1" applyBorder="1" applyAlignment="1">
      <alignment horizontal="center" vertical="center"/>
    </xf>
    <xf numFmtId="0" fontId="1" fillId="0" borderId="1" xfId="33" applyBorder="1" applyAlignment="1">
      <alignment horizontal="center" vertical="center"/>
    </xf>
    <xf numFmtId="0" fontId="1" fillId="0" borderId="67" xfId="33" applyBorder="1" applyAlignment="1">
      <alignment horizontal="center" vertical="center"/>
    </xf>
    <xf numFmtId="0" fontId="1" fillId="0" borderId="87" xfId="33" applyBorder="1" applyAlignment="1">
      <alignment horizontal="center" vertical="center"/>
    </xf>
    <xf numFmtId="0" fontId="10" fillId="0" borderId="84" xfId="33" applyFont="1" applyBorder="1" applyAlignment="1">
      <alignment horizontal="center" vertical="center"/>
    </xf>
    <xf numFmtId="0" fontId="10" fillId="0" borderId="2" xfId="33" applyFont="1" applyBorder="1" applyAlignment="1">
      <alignment horizontal="center" vertical="center"/>
    </xf>
    <xf numFmtId="0" fontId="10" fillId="0" borderId="85" xfId="33" applyFont="1" applyBorder="1" applyAlignment="1">
      <alignment horizontal="center" vertical="center"/>
    </xf>
    <xf numFmtId="0" fontId="1" fillId="0" borderId="56" xfId="33" applyBorder="1" applyAlignment="1">
      <alignment horizontal="center" vertical="center"/>
    </xf>
    <xf numFmtId="0" fontId="1" fillId="0" borderId="8" xfId="33" applyBorder="1" applyAlignment="1">
      <alignment horizontal="center" vertical="center"/>
    </xf>
    <xf numFmtId="0" fontId="4" fillId="0" borderId="56" xfId="33" applyFont="1" applyBorder="1" applyAlignment="1">
      <alignment horizontal="center" vertical="center" wrapText="1"/>
    </xf>
    <xf numFmtId="0" fontId="4" fillId="0" borderId="57" xfId="33" applyFont="1" applyBorder="1" applyAlignment="1">
      <alignment horizontal="center" vertical="center" wrapText="1"/>
    </xf>
    <xf numFmtId="0" fontId="4" fillId="0" borderId="9" xfId="33" applyFont="1" applyBorder="1" applyAlignment="1">
      <alignment horizontal="center" vertical="center" wrapText="1"/>
    </xf>
    <xf numFmtId="0" fontId="6" fillId="0" borderId="56" xfId="33" applyFont="1" applyBorder="1" applyAlignment="1">
      <alignment horizontal="center" vertical="center" wrapText="1"/>
    </xf>
    <xf numFmtId="0" fontId="6" fillId="0" borderId="57" xfId="33" applyFont="1" applyBorder="1" applyAlignment="1">
      <alignment horizontal="center" vertical="center" wrapText="1"/>
    </xf>
    <xf numFmtId="0" fontId="6" fillId="0" borderId="9" xfId="33" applyFont="1" applyBorder="1" applyAlignment="1">
      <alignment horizontal="center" vertical="center" wrapText="1"/>
    </xf>
    <xf numFmtId="0" fontId="10" fillId="0" borderId="54" xfId="33" applyFont="1" applyBorder="1" applyAlignment="1">
      <alignment horizontal="center" vertical="center"/>
    </xf>
    <xf numFmtId="0" fontId="1" fillId="0" borderId="86" xfId="33" applyBorder="1" applyAlignment="1">
      <alignment horizontal="center" vertical="center" wrapText="1"/>
    </xf>
    <xf numFmtId="0" fontId="1" fillId="0" borderId="88" xfId="33" applyBorder="1" applyAlignment="1">
      <alignment horizontal="center" vertical="center" wrapText="1"/>
    </xf>
    <xf numFmtId="0" fontId="1" fillId="0" borderId="56" xfId="33" applyBorder="1" applyAlignment="1">
      <alignment horizontal="center" vertical="center" wrapText="1"/>
    </xf>
    <xf numFmtId="0" fontId="1" fillId="0" borderId="8" xfId="33" applyBorder="1" applyAlignment="1">
      <alignment horizontal="center" vertical="center" wrapText="1"/>
    </xf>
    <xf numFmtId="0" fontId="1" fillId="0" borderId="76" xfId="33" applyBorder="1" applyAlignment="1">
      <alignment horizontal="center" vertical="center" wrapText="1"/>
    </xf>
    <xf numFmtId="0" fontId="1" fillId="0" borderId="77" xfId="33" applyBorder="1" applyAlignment="1">
      <alignment horizontal="center" vertical="center" wrapText="1"/>
    </xf>
    <xf numFmtId="0" fontId="1" fillId="0" borderId="174" xfId="33" applyBorder="1" applyAlignment="1">
      <alignment horizontal="center" vertical="center" wrapText="1"/>
    </xf>
    <xf numFmtId="0" fontId="41" fillId="0" borderId="32" xfId="34" applyFont="1" applyBorder="1" applyAlignment="1">
      <alignment horizontal="left" vertical="top" wrapText="1"/>
    </xf>
    <xf numFmtId="0" fontId="41" fillId="0" borderId="40" xfId="34" applyFont="1" applyBorder="1" applyAlignment="1">
      <alignment horizontal="left" vertical="top" wrapText="1"/>
    </xf>
    <xf numFmtId="0" fontId="41" fillId="0" borderId="96" xfId="34" applyFont="1" applyBorder="1" applyAlignment="1">
      <alignment horizontal="left" vertical="top" wrapText="1"/>
    </xf>
    <xf numFmtId="0" fontId="41" fillId="0" borderId="92" xfId="34" applyFont="1" applyBorder="1" applyAlignment="1">
      <alignment horizontal="left" vertical="top" wrapText="1"/>
    </xf>
    <xf numFmtId="0" fontId="41" fillId="0" borderId="56" xfId="34" applyFont="1" applyBorder="1" applyAlignment="1">
      <alignment horizontal="left" vertical="top" wrapText="1"/>
    </xf>
    <xf numFmtId="0" fontId="41" fillId="0" borderId="9" xfId="34" applyFont="1" applyBorder="1" applyAlignment="1">
      <alignment horizontal="left" vertical="top" wrapText="1"/>
    </xf>
    <xf numFmtId="0" fontId="41" fillId="0" borderId="96" xfId="34" applyFont="1" applyBorder="1" applyAlignment="1">
      <alignment vertical="top" wrapText="1"/>
    </xf>
    <xf numFmtId="0" fontId="41" fillId="0" borderId="146" xfId="34" applyFont="1" applyBorder="1" applyAlignment="1">
      <alignment vertical="top" wrapText="1"/>
    </xf>
    <xf numFmtId="0" fontId="41" fillId="0" borderId="92" xfId="34" applyFont="1" applyBorder="1" applyAlignment="1">
      <alignment vertical="top" wrapText="1"/>
    </xf>
    <xf numFmtId="0" fontId="41" fillId="0" borderId="56" xfId="34" applyFont="1" applyBorder="1" applyAlignment="1">
      <alignment vertical="top" wrapText="1"/>
    </xf>
    <xf numFmtId="0" fontId="41" fillId="0" borderId="57" xfId="34" applyFont="1" applyBorder="1" applyAlignment="1">
      <alignment vertical="top" wrapText="1"/>
    </xf>
    <xf numFmtId="0" fontId="41" fillId="0" borderId="9" xfId="34" applyFont="1" applyBorder="1" applyAlignment="1">
      <alignment vertical="top" wrapText="1"/>
    </xf>
    <xf numFmtId="0" fontId="41" fillId="0" borderId="32" xfId="34" applyFont="1" applyBorder="1" applyAlignment="1">
      <alignment horizontal="center" vertical="top" wrapText="1"/>
    </xf>
    <xf numFmtId="0" fontId="41" fillId="0" borderId="34" xfId="34" applyFont="1" applyBorder="1" applyAlignment="1">
      <alignment horizontal="center" vertical="top" wrapText="1"/>
    </xf>
    <xf numFmtId="0" fontId="41" fillId="0" borderId="40" xfId="34" applyFont="1" applyBorder="1" applyAlignment="1">
      <alignment horizontal="center" vertical="top" wrapText="1"/>
    </xf>
    <xf numFmtId="0" fontId="26" fillId="0" borderId="56" xfId="34" applyFont="1" applyBorder="1" applyAlignment="1">
      <alignment horizontal="center" vertical="center" wrapText="1"/>
    </xf>
    <xf numFmtId="0" fontId="26" fillId="0" borderId="57" xfId="34" applyFont="1" applyBorder="1" applyAlignment="1">
      <alignment horizontal="center" vertical="center" wrapText="1"/>
    </xf>
    <xf numFmtId="0" fontId="26" fillId="0" borderId="9" xfId="34" applyFont="1" applyBorder="1" applyAlignment="1">
      <alignment horizontal="center" vertical="center" wrapText="1"/>
    </xf>
    <xf numFmtId="0" fontId="42" fillId="0" borderId="56" xfId="34" applyFont="1" applyBorder="1" applyAlignment="1">
      <alignment horizontal="center" vertical="center" wrapText="1"/>
    </xf>
    <xf numFmtId="0" fontId="42" fillId="0" borderId="9" xfId="34" applyFont="1" applyBorder="1" applyAlignment="1">
      <alignment horizontal="center" vertical="center" wrapText="1"/>
    </xf>
    <xf numFmtId="0" fontId="19" fillId="0" borderId="86" xfId="34" applyFont="1" applyBorder="1" applyAlignment="1">
      <alignment horizontal="left" vertical="center"/>
    </xf>
    <xf numFmtId="0" fontId="19" fillId="0" borderId="73" xfId="34" applyFont="1" applyBorder="1" applyAlignment="1">
      <alignment horizontal="left" vertical="center"/>
    </xf>
    <xf numFmtId="0" fontId="19" fillId="0" borderId="90" xfId="34" applyFont="1" applyBorder="1" applyAlignment="1">
      <alignment horizontal="left" vertical="center"/>
    </xf>
    <xf numFmtId="0" fontId="19" fillId="0" borderId="79" xfId="34" applyFont="1" applyBorder="1" applyAlignment="1">
      <alignment horizontal="left" vertical="center"/>
    </xf>
    <xf numFmtId="0" fontId="19" fillId="0" borderId="117" xfId="34" applyFont="1" applyBorder="1" applyAlignment="1">
      <alignment horizontal="center" vertical="center" textRotation="255"/>
    </xf>
    <xf numFmtId="0" fontId="19" fillId="0" borderId="123" xfId="34" applyFont="1" applyBorder="1" applyAlignment="1">
      <alignment horizontal="center" vertical="center" textRotation="255"/>
    </xf>
    <xf numFmtId="0" fontId="19" fillId="0" borderId="74" xfId="34" applyFont="1" applyBorder="1" applyAlignment="1">
      <alignment horizontal="center" vertical="center" textRotation="255"/>
    </xf>
    <xf numFmtId="0" fontId="42" fillId="0" borderId="56" xfId="34" applyFont="1" applyBorder="1" applyAlignment="1">
      <alignment horizontal="center" vertical="center"/>
    </xf>
    <xf numFmtId="0" fontId="42" fillId="0" borderId="9" xfId="34" applyFont="1" applyBorder="1" applyAlignment="1">
      <alignment horizontal="center" vertical="center"/>
    </xf>
    <xf numFmtId="0" fontId="42" fillId="0" borderId="56" xfId="34" applyFont="1" applyBorder="1" applyAlignment="1">
      <alignment horizontal="center" vertical="center" textRotation="255"/>
    </xf>
    <xf numFmtId="0" fontId="42" fillId="0" borderId="57" xfId="34" applyFont="1" applyBorder="1" applyAlignment="1">
      <alignment horizontal="center" vertical="center" textRotation="255"/>
    </xf>
    <xf numFmtId="0" fontId="41" fillId="0" borderId="56" xfId="34" applyFont="1" applyBorder="1" applyAlignment="1">
      <alignment horizontal="center" vertical="center" textRotation="255"/>
    </xf>
    <xf numFmtId="0" fontId="41" fillId="0" borderId="9" xfId="34" applyFont="1" applyBorder="1" applyAlignment="1">
      <alignment horizontal="center" vertical="center" textRotation="255"/>
    </xf>
    <xf numFmtId="0" fontId="19" fillId="0" borderId="82" xfId="34" applyFont="1" applyBorder="1" applyAlignment="1">
      <alignment horizontal="left" vertical="center"/>
    </xf>
    <xf numFmtId="0" fontId="19" fillId="0" borderId="67" xfId="34" applyFont="1" applyBorder="1" applyAlignment="1">
      <alignment horizontal="left" vertical="center"/>
    </xf>
    <xf numFmtId="0" fontId="41" fillId="0" borderId="56" xfId="34" applyFont="1" applyBorder="1" applyAlignment="1">
      <alignment horizontal="center" vertical="center" wrapText="1"/>
    </xf>
    <xf numFmtId="0" fontId="41" fillId="0" borderId="57" xfId="34" applyFont="1" applyBorder="1" applyAlignment="1">
      <alignment horizontal="center" vertical="center" wrapText="1"/>
    </xf>
    <xf numFmtId="0" fontId="41" fillId="0" borderId="9" xfId="34" applyFont="1" applyBorder="1" applyAlignment="1">
      <alignment horizontal="center" vertical="center" wrapText="1"/>
    </xf>
    <xf numFmtId="0" fontId="42" fillId="0" borderId="57" xfId="34" applyFont="1" applyBorder="1" applyAlignment="1">
      <alignment horizontal="center" vertical="center" wrapText="1"/>
    </xf>
    <xf numFmtId="0" fontId="19" fillId="0" borderId="203" xfId="34" applyFont="1" applyBorder="1" applyAlignment="1">
      <alignment horizontal="left" vertical="center" wrapText="1"/>
    </xf>
    <xf numFmtId="0" fontId="19" fillId="0" borderId="135" xfId="34" applyFont="1" applyBorder="1" applyAlignment="1">
      <alignment horizontal="left" vertical="center"/>
    </xf>
    <xf numFmtId="0" fontId="19" fillId="0" borderId="82" xfId="34" applyFont="1" applyBorder="1" applyAlignment="1">
      <alignment horizontal="left" vertical="center" wrapText="1"/>
    </xf>
    <xf numFmtId="0" fontId="19" fillId="0" borderId="67" xfId="0" applyFont="1" applyBorder="1"/>
    <xf numFmtId="0" fontId="19" fillId="0" borderId="67" xfId="34" applyFont="1" applyBorder="1" applyAlignment="1">
      <alignment horizontal="left" vertical="center" wrapText="1"/>
    </xf>
    <xf numFmtId="0" fontId="25" fillId="0" borderId="64" xfId="34" applyFont="1" applyBorder="1" applyAlignment="1">
      <alignment horizontal="center" vertical="center" wrapText="1"/>
    </xf>
    <xf numFmtId="0" fontId="25" fillId="0" borderId="65" xfId="34" applyFont="1" applyBorder="1" applyAlignment="1">
      <alignment horizontal="center" vertical="center" wrapText="1"/>
    </xf>
    <xf numFmtId="0" fontId="19" fillId="0" borderId="127" xfId="34" applyFont="1" applyBorder="1" applyAlignment="1">
      <alignment horizontal="left" vertical="center"/>
    </xf>
    <xf numFmtId="0" fontId="19" fillId="0" borderId="45" xfId="34" applyFont="1" applyBorder="1" applyAlignment="1">
      <alignment horizontal="left" vertical="center"/>
    </xf>
    <xf numFmtId="0" fontId="39" fillId="0" borderId="64" xfId="34" applyFont="1" applyBorder="1" applyAlignment="1">
      <alignment horizontal="center" vertical="center"/>
    </xf>
    <xf numFmtId="0" fontId="39" fillId="0" borderId="177" xfId="34" applyFont="1" applyBorder="1" applyAlignment="1">
      <alignment horizontal="center" vertical="center"/>
    </xf>
    <xf numFmtId="0" fontId="39" fillId="0" borderId="65" xfId="34" applyFont="1" applyBorder="1" applyAlignment="1">
      <alignment horizontal="center" vertical="center"/>
    </xf>
    <xf numFmtId="0" fontId="19" fillId="0" borderId="82" xfId="34" applyFont="1" applyBorder="1" applyAlignment="1">
      <alignment vertical="center" wrapText="1"/>
    </xf>
    <xf numFmtId="0" fontId="19" fillId="0" borderId="67" xfId="34" applyFont="1" applyBorder="1" applyAlignment="1">
      <alignment vertical="center" wrapText="1"/>
    </xf>
    <xf numFmtId="0" fontId="19" fillId="0" borderId="56" xfId="34" applyFont="1" applyBorder="1" applyAlignment="1">
      <alignment horizontal="center" vertical="center"/>
    </xf>
    <xf numFmtId="0" fontId="19" fillId="0" borderId="9" xfId="34" applyFont="1" applyBorder="1" applyAlignment="1">
      <alignment horizontal="center" vertical="center"/>
    </xf>
    <xf numFmtId="0" fontId="19" fillId="0" borderId="82" xfId="34" applyFont="1" applyBorder="1" applyAlignment="1">
      <alignment horizontal="center" vertical="center"/>
    </xf>
    <xf numFmtId="0" fontId="19" fillId="0" borderId="1" xfId="34" applyFont="1" applyBorder="1" applyAlignment="1">
      <alignment horizontal="center" vertical="center"/>
    </xf>
    <xf numFmtId="0" fontId="19" fillId="0" borderId="67" xfId="34" applyFont="1" applyBorder="1" applyAlignment="1">
      <alignment horizontal="center" vertical="center"/>
    </xf>
    <xf numFmtId="0" fontId="19" fillId="0" borderId="8" xfId="34" applyFont="1" applyBorder="1" applyAlignment="1">
      <alignment horizontal="center" vertical="center"/>
    </xf>
    <xf numFmtId="0" fontId="19" fillId="0" borderId="174" xfId="34" applyFont="1" applyBorder="1" applyAlignment="1">
      <alignment horizontal="center" vertical="center" wrapText="1"/>
    </xf>
    <xf numFmtId="0" fontId="19" fillId="0" borderId="77" xfId="34" applyFont="1" applyBorder="1" applyAlignment="1">
      <alignment horizontal="center" vertical="center" wrapText="1"/>
    </xf>
    <xf numFmtId="0" fontId="19" fillId="0" borderId="76" xfId="34" applyFont="1" applyBorder="1" applyAlignment="1">
      <alignment horizontal="center" vertical="center" wrapText="1"/>
    </xf>
    <xf numFmtId="0" fontId="19" fillId="0" borderId="72" xfId="34" applyFont="1" applyBorder="1" applyAlignment="1">
      <alignment horizontal="center" vertical="center" wrapText="1"/>
    </xf>
    <xf numFmtId="0" fontId="19" fillId="0" borderId="94" xfId="34" applyFont="1" applyBorder="1" applyAlignment="1">
      <alignment horizontal="center" vertical="center" wrapText="1"/>
    </xf>
    <xf numFmtId="0" fontId="19" fillId="0" borderId="73" xfId="34" applyFont="1" applyBorder="1" applyAlignment="1">
      <alignment horizontal="center" vertical="center" wrapText="1"/>
    </xf>
    <xf numFmtId="0" fontId="19" fillId="0" borderId="37" xfId="34" applyFont="1" applyBorder="1" applyAlignment="1">
      <alignment horizontal="center" vertical="center" wrapText="1"/>
    </xf>
    <xf numFmtId="0" fontId="19" fillId="0" borderId="38" xfId="34" applyFont="1" applyBorder="1" applyAlignment="1">
      <alignment horizontal="center" vertical="center" wrapText="1"/>
    </xf>
    <xf numFmtId="0" fontId="19" fillId="0" borderId="39" xfId="34" applyFont="1" applyBorder="1" applyAlignment="1">
      <alignment horizontal="center" vertical="center" wrapText="1"/>
    </xf>
    <xf numFmtId="0" fontId="19" fillId="0" borderId="56" xfId="34" applyFont="1" applyBorder="1" applyAlignment="1">
      <alignment horizontal="center" vertical="center" wrapText="1"/>
    </xf>
    <xf numFmtId="0" fontId="19" fillId="0" borderId="8" xfId="34" applyFont="1" applyBorder="1" applyAlignment="1">
      <alignment horizontal="center" vertical="center" wrapText="1"/>
    </xf>
    <xf numFmtId="0" fontId="42" fillId="0" borderId="86" xfId="34" applyFont="1" applyBorder="1" applyAlignment="1">
      <alignment horizontal="center" vertical="center" wrapText="1"/>
    </xf>
    <xf numFmtId="0" fontId="42" fillId="0" borderId="95" xfId="34" applyFont="1" applyBorder="1" applyAlignment="1">
      <alignment horizontal="center" vertical="center" wrapText="1"/>
    </xf>
    <xf numFmtId="0" fontId="42" fillId="0" borderId="90" xfId="34" applyFont="1" applyBorder="1" applyAlignment="1">
      <alignment horizontal="center" vertical="center" wrapText="1"/>
    </xf>
    <xf numFmtId="0" fontId="19" fillId="0" borderId="80" xfId="34" applyFont="1" applyBorder="1" applyAlignment="1">
      <alignment horizontal="center" vertical="center"/>
    </xf>
    <xf numFmtId="0" fontId="19" fillId="0" borderId="34" xfId="34" applyFont="1" applyBorder="1" applyAlignment="1">
      <alignment horizontal="center" vertical="center"/>
    </xf>
    <xf numFmtId="0" fontId="19" fillId="0" borderId="81" xfId="34" applyFont="1" applyBorder="1" applyAlignment="1">
      <alignment horizontal="center" vertical="center"/>
    </xf>
    <xf numFmtId="0" fontId="19" fillId="0" borderId="62" xfId="34" applyFont="1" applyBorder="1" applyAlignment="1">
      <alignment horizontal="center" vertical="center"/>
    </xf>
    <xf numFmtId="0" fontId="19" fillId="0" borderId="10" xfId="34" applyFont="1" applyBorder="1" applyAlignment="1">
      <alignment horizontal="center" vertical="center"/>
    </xf>
    <xf numFmtId="0" fontId="42" fillId="0" borderId="58" xfId="34" applyFont="1" applyBorder="1" applyAlignment="1">
      <alignment horizontal="center" vertical="center" textRotation="255"/>
    </xf>
    <xf numFmtId="0" fontId="42" fillId="0" borderId="11" xfId="34" applyFont="1" applyBorder="1" applyAlignment="1">
      <alignment horizontal="center" vertical="center" textRotation="255"/>
    </xf>
    <xf numFmtId="0" fontId="42" fillId="0" borderId="60" xfId="34" applyFont="1" applyBorder="1" applyAlignment="1">
      <alignment horizontal="center" vertical="center"/>
    </xf>
    <xf numFmtId="0" fontId="42" fillId="0" borderId="12" xfId="34" applyFont="1" applyBorder="1" applyAlignment="1">
      <alignment horizontal="center" vertical="center"/>
    </xf>
    <xf numFmtId="0" fontId="42" fillId="0" borderId="60" xfId="34" applyFont="1" applyBorder="1" applyAlignment="1">
      <alignment horizontal="center" vertical="center" wrapText="1"/>
    </xf>
    <xf numFmtId="0" fontId="42" fillId="0" borderId="61" xfId="34" applyFont="1" applyBorder="1" applyAlignment="1">
      <alignment horizontal="center" vertical="center" wrapText="1"/>
    </xf>
    <xf numFmtId="0" fontId="42" fillId="0" borderId="12" xfId="34" applyFont="1" applyBorder="1" applyAlignment="1">
      <alignment horizontal="center" vertical="center" wrapText="1"/>
    </xf>
    <xf numFmtId="0" fontId="19" fillId="0" borderId="63" xfId="34" applyFont="1" applyBorder="1" applyAlignment="1">
      <alignment horizontal="center" vertical="center"/>
    </xf>
    <xf numFmtId="0" fontId="42" fillId="0" borderId="59" xfId="34" applyFont="1" applyBorder="1" applyAlignment="1">
      <alignment horizontal="center" vertical="center" textRotation="255"/>
    </xf>
    <xf numFmtId="0" fontId="19" fillId="0" borderId="86" xfId="34" applyFont="1" applyBorder="1" applyAlignment="1">
      <alignment horizontal="center" vertical="center" wrapText="1"/>
    </xf>
    <xf numFmtId="0" fontId="19" fillId="0" borderId="88" xfId="34" applyFont="1" applyBorder="1" applyAlignment="1">
      <alignment horizontal="center" vertical="center" wrapText="1"/>
    </xf>
    <xf numFmtId="0" fontId="25" fillId="0" borderId="54" xfId="34" applyFont="1" applyBorder="1" applyAlignment="1">
      <alignment horizontal="center" vertical="center"/>
    </xf>
    <xf numFmtId="0" fontId="25" fillId="0" borderId="2" xfId="34" applyFont="1" applyBorder="1" applyAlignment="1">
      <alignment horizontal="center" vertical="center"/>
    </xf>
    <xf numFmtId="0" fontId="25" fillId="0" borderId="84" xfId="34" applyFont="1" applyBorder="1" applyAlignment="1">
      <alignment horizontal="center" vertical="center"/>
    </xf>
    <xf numFmtId="0" fontId="25" fillId="0" borderId="85" xfId="34" applyFont="1" applyBorder="1" applyAlignment="1">
      <alignment horizontal="center" vertical="center"/>
    </xf>
    <xf numFmtId="0" fontId="19" fillId="0" borderId="87" xfId="34" applyFont="1" applyBorder="1" applyAlignment="1">
      <alignment horizontal="center" vertical="center"/>
    </xf>
    <xf numFmtId="0" fontId="11" fillId="0" borderId="56" xfId="34" applyFont="1" applyBorder="1" applyAlignment="1">
      <alignment horizontal="center" vertical="center" wrapText="1"/>
    </xf>
    <xf numFmtId="0" fontId="11" fillId="0" borderId="57" xfId="34" applyFont="1" applyBorder="1" applyAlignment="1">
      <alignment horizontal="center" vertical="center" wrapText="1"/>
    </xf>
    <xf numFmtId="0" fontId="11" fillId="0" borderId="9" xfId="34" applyFont="1" applyBorder="1" applyAlignment="1">
      <alignment horizontal="center" vertical="center" wrapText="1"/>
    </xf>
    <xf numFmtId="0" fontId="6" fillId="0" borderId="56" xfId="34" applyFont="1" applyBorder="1" applyAlignment="1">
      <alignment horizontal="center" vertical="center" wrapText="1"/>
    </xf>
    <xf numFmtId="0" fontId="6" fillId="0" borderId="57" xfId="34" applyFont="1" applyBorder="1" applyAlignment="1">
      <alignment horizontal="center" vertical="center" wrapText="1"/>
    </xf>
    <xf numFmtId="0" fontId="6" fillId="0" borderId="9" xfId="34" applyFont="1" applyBorder="1" applyAlignment="1">
      <alignment horizontal="center" vertical="center" wrapText="1"/>
    </xf>
    <xf numFmtId="0" fontId="4" fillId="0" borderId="96" xfId="34" applyFont="1" applyBorder="1" applyAlignment="1">
      <alignment horizontal="left" vertical="top" wrapText="1"/>
    </xf>
    <xf numFmtId="0" fontId="4" fillId="0" borderId="92" xfId="34" applyFont="1" applyBorder="1" applyAlignment="1">
      <alignment horizontal="left" vertical="top" wrapText="1"/>
    </xf>
    <xf numFmtId="0" fontId="4" fillId="0" borderId="56" xfId="34" applyFont="1" applyBorder="1" applyAlignment="1">
      <alignment horizontal="left" vertical="top" wrapText="1"/>
    </xf>
    <xf numFmtId="0" fontId="4" fillId="0" borderId="9" xfId="34" applyFont="1" applyBorder="1" applyAlignment="1">
      <alignment horizontal="left" vertical="top" wrapText="1"/>
    </xf>
    <xf numFmtId="0" fontId="4" fillId="0" borderId="96" xfId="34" applyFont="1" applyBorder="1" applyAlignment="1">
      <alignment vertical="top" wrapText="1"/>
    </xf>
    <xf numFmtId="0" fontId="4" fillId="0" borderId="146" xfId="34" applyFont="1" applyBorder="1" applyAlignment="1">
      <alignment vertical="top" wrapText="1"/>
    </xf>
    <xf numFmtId="0" fontId="4" fillId="0" borderId="92" xfId="34" applyFont="1" applyBorder="1" applyAlignment="1">
      <alignment vertical="top" wrapText="1"/>
    </xf>
    <xf numFmtId="0" fontId="4" fillId="0" borderId="56" xfId="34" applyFont="1" applyBorder="1" applyAlignment="1">
      <alignment vertical="top" wrapText="1"/>
    </xf>
    <xf numFmtId="0" fontId="4" fillId="0" borderId="57" xfId="34" applyFont="1" applyBorder="1" applyAlignment="1">
      <alignment vertical="top" wrapText="1"/>
    </xf>
    <xf numFmtId="0" fontId="4" fillId="0" borderId="9" xfId="34" applyFont="1" applyBorder="1" applyAlignment="1">
      <alignment vertical="top" wrapText="1"/>
    </xf>
    <xf numFmtId="0" fontId="6" fillId="0" borderId="86" xfId="34" applyFont="1" applyBorder="1" applyAlignment="1">
      <alignment horizontal="center" vertical="center" wrapText="1"/>
    </xf>
    <xf numFmtId="0" fontId="6" fillId="0" borderId="90" xfId="34" applyFont="1" applyBorder="1" applyAlignment="1">
      <alignment horizontal="center" vertical="center" wrapText="1"/>
    </xf>
    <xf numFmtId="0" fontId="6" fillId="0" borderId="95" xfId="34" applyFont="1" applyBorder="1" applyAlignment="1">
      <alignment horizontal="center" vertical="center" wrapText="1"/>
    </xf>
    <xf numFmtId="0" fontId="1" fillId="0" borderId="56" xfId="34" applyBorder="1" applyAlignment="1">
      <alignment horizontal="center" vertical="center"/>
    </xf>
    <xf numFmtId="0" fontId="1" fillId="0" borderId="9" xfId="34" applyBorder="1" applyAlignment="1">
      <alignment horizontal="center" vertical="center"/>
    </xf>
    <xf numFmtId="0" fontId="5" fillId="0" borderId="64" xfId="34" applyFont="1" applyBorder="1" applyAlignment="1">
      <alignment horizontal="center" vertical="center"/>
    </xf>
    <xf numFmtId="0" fontId="5" fillId="0" borderId="177" xfId="34" applyFont="1" applyBorder="1" applyAlignment="1">
      <alignment horizontal="center" vertical="center"/>
    </xf>
    <xf numFmtId="0" fontId="5" fillId="0" borderId="65" xfId="34" applyFont="1" applyBorder="1" applyAlignment="1">
      <alignment horizontal="center" vertical="center"/>
    </xf>
    <xf numFmtId="0" fontId="1" fillId="0" borderId="86" xfId="34" applyBorder="1" applyAlignment="1">
      <alignment horizontal="left" vertical="center"/>
    </xf>
    <xf numFmtId="0" fontId="1" fillId="0" borderId="73" xfId="34" applyBorder="1" applyAlignment="1">
      <alignment horizontal="left" vertical="center"/>
    </xf>
    <xf numFmtId="0" fontId="1" fillId="0" borderId="90" xfId="34" applyBorder="1" applyAlignment="1">
      <alignment horizontal="left" vertical="center"/>
    </xf>
    <xf numFmtId="0" fontId="1" fillId="0" borderId="79" xfId="34" applyBorder="1" applyAlignment="1">
      <alignment horizontal="left" vertical="center"/>
    </xf>
    <xf numFmtId="0" fontId="6" fillId="0" borderId="56" xfId="34" applyFont="1" applyBorder="1" applyAlignment="1">
      <alignment horizontal="center" vertical="center"/>
    </xf>
    <xf numFmtId="0" fontId="6" fillId="0" borderId="9" xfId="34" applyFont="1" applyBorder="1" applyAlignment="1">
      <alignment horizontal="center" vertical="center"/>
    </xf>
    <xf numFmtId="0" fontId="1" fillId="0" borderId="82" xfId="34" applyBorder="1" applyAlignment="1">
      <alignment horizontal="left" vertical="center"/>
    </xf>
    <xf numFmtId="0" fontId="1" fillId="0" borderId="67" xfId="34" applyBorder="1" applyAlignment="1">
      <alignment horizontal="left" vertical="center"/>
    </xf>
    <xf numFmtId="0" fontId="10" fillId="0" borderId="64" xfId="34" applyFont="1" applyBorder="1" applyAlignment="1">
      <alignment horizontal="center" vertical="center" wrapText="1"/>
    </xf>
    <xf numFmtId="0" fontId="10" fillId="0" borderId="65" xfId="34" applyFont="1" applyBorder="1" applyAlignment="1">
      <alignment horizontal="center" vertical="center" wrapText="1"/>
    </xf>
    <xf numFmtId="0" fontId="1" fillId="0" borderId="127" xfId="34" applyBorder="1" applyAlignment="1">
      <alignment horizontal="left" vertical="center"/>
    </xf>
    <xf numFmtId="0" fontId="1" fillId="0" borderId="45" xfId="34" applyBorder="1" applyAlignment="1">
      <alignment horizontal="left" vertical="center"/>
    </xf>
    <xf numFmtId="0" fontId="1" fillId="0" borderId="203" xfId="34" applyBorder="1" applyAlignment="1">
      <alignment horizontal="left" vertical="center" wrapText="1"/>
    </xf>
    <xf numFmtId="0" fontId="1" fillId="0" borderId="135" xfId="34" applyBorder="1" applyAlignment="1">
      <alignment horizontal="left" vertical="center"/>
    </xf>
    <xf numFmtId="0" fontId="1" fillId="0" borderId="82" xfId="34" applyBorder="1" applyAlignment="1">
      <alignment vertical="center" wrapText="1"/>
    </xf>
    <xf numFmtId="0" fontId="1" fillId="0" borderId="67" xfId="34" applyBorder="1" applyAlignment="1">
      <alignment vertical="center" wrapText="1"/>
    </xf>
    <xf numFmtId="0" fontId="1" fillId="0" borderId="117" xfId="34" applyBorder="1" applyAlignment="1">
      <alignment horizontal="center" vertical="center" textRotation="255"/>
    </xf>
    <xf numFmtId="0" fontId="1" fillId="0" borderId="123" xfId="34" applyBorder="1" applyAlignment="1">
      <alignment horizontal="center" vertical="center" textRotation="255"/>
    </xf>
    <xf numFmtId="0" fontId="1" fillId="0" borderId="74" xfId="34" applyBorder="1" applyAlignment="1">
      <alignment horizontal="center" vertical="center" textRotation="255"/>
    </xf>
    <xf numFmtId="0" fontId="4" fillId="0" borderId="56" xfId="34" applyFont="1" applyBorder="1" applyAlignment="1">
      <alignment horizontal="center" vertical="center" textRotation="255"/>
    </xf>
    <xf numFmtId="0" fontId="4" fillId="0" borderId="57" xfId="34" applyFont="1" applyBorder="1" applyAlignment="1">
      <alignment horizontal="center" vertical="center" textRotation="255"/>
    </xf>
    <xf numFmtId="0" fontId="11" fillId="0" borderId="56" xfId="34" applyFont="1" applyBorder="1" applyAlignment="1">
      <alignment horizontal="center" vertical="center" textRotation="255"/>
    </xf>
    <xf numFmtId="0" fontId="11" fillId="0" borderId="9" xfId="34" applyFont="1" applyBorder="1" applyAlignment="1">
      <alignment horizontal="center" vertical="center" textRotation="255"/>
    </xf>
    <xf numFmtId="0" fontId="1" fillId="0" borderId="82" xfId="34" applyBorder="1" applyAlignment="1">
      <alignment horizontal="left" vertical="center" wrapText="1"/>
    </xf>
    <xf numFmtId="0" fontId="1" fillId="0" borderId="67" xfId="0" applyFont="1" applyBorder="1"/>
    <xf numFmtId="0" fontId="1" fillId="0" borderId="62" xfId="34" applyBorder="1" applyAlignment="1">
      <alignment horizontal="center" vertical="center"/>
    </xf>
    <xf numFmtId="0" fontId="1" fillId="0" borderId="10" xfId="34" applyBorder="1" applyAlignment="1">
      <alignment horizontal="center" vertical="center"/>
    </xf>
    <xf numFmtId="0" fontId="6" fillId="0" borderId="58" xfId="34" applyFont="1" applyBorder="1" applyAlignment="1">
      <alignment horizontal="center" vertical="center" textRotation="255"/>
    </xf>
    <xf numFmtId="0" fontId="6" fillId="0" borderId="11" xfId="34" applyFont="1" applyBorder="1" applyAlignment="1">
      <alignment horizontal="center" vertical="center" textRotation="255"/>
    </xf>
    <xf numFmtId="0" fontId="6" fillId="0" borderId="60" xfId="34" applyFont="1" applyBorder="1" applyAlignment="1">
      <alignment horizontal="center" vertical="center"/>
    </xf>
    <xf numFmtId="0" fontId="6" fillId="0" borderId="12" xfId="34" applyFont="1" applyBorder="1" applyAlignment="1">
      <alignment horizontal="center" vertical="center"/>
    </xf>
    <xf numFmtId="0" fontId="6" fillId="0" borderId="60" xfId="34" applyFont="1" applyBorder="1" applyAlignment="1">
      <alignment horizontal="center" vertical="center" wrapText="1"/>
    </xf>
    <xf numFmtId="0" fontId="6" fillId="0" borderId="61" xfId="34" applyFont="1" applyBorder="1" applyAlignment="1">
      <alignment horizontal="center" vertical="center" wrapText="1"/>
    </xf>
    <xf numFmtId="0" fontId="6" fillId="0" borderId="12" xfId="34" applyFont="1" applyBorder="1" applyAlignment="1">
      <alignment horizontal="center" vertical="center" wrapText="1"/>
    </xf>
    <xf numFmtId="0" fontId="1" fillId="0" borderId="63" xfId="34" applyBorder="1" applyAlignment="1">
      <alignment horizontal="center" vertical="center"/>
    </xf>
    <xf numFmtId="0" fontId="6" fillId="0" borderId="59" xfId="34" applyFont="1" applyBorder="1" applyAlignment="1">
      <alignment horizontal="center" vertical="center" textRotation="255"/>
    </xf>
    <xf numFmtId="0" fontId="4" fillId="0" borderId="56" xfId="35" applyFont="1" applyBorder="1" applyAlignment="1">
      <alignment horizontal="center" vertical="center" wrapText="1"/>
    </xf>
    <xf numFmtId="0" fontId="4" fillId="0" borderId="57" xfId="35" applyFont="1" applyBorder="1" applyAlignment="1">
      <alignment horizontal="center" vertical="center" wrapText="1"/>
    </xf>
    <xf numFmtId="0" fontId="4" fillId="0" borderId="9" xfId="35" applyFont="1" applyBorder="1" applyAlignment="1">
      <alignment horizontal="center" vertical="center" wrapText="1"/>
    </xf>
    <xf numFmtId="0" fontId="4" fillId="0" borderId="56" xfId="35" applyFont="1" applyBorder="1" applyAlignment="1">
      <alignment horizontal="left" vertical="top" wrapText="1"/>
    </xf>
    <xf numFmtId="0" fontId="4" fillId="0" borderId="57" xfId="35" applyFont="1" applyBorder="1" applyAlignment="1">
      <alignment horizontal="left" vertical="top" wrapText="1"/>
    </xf>
    <xf numFmtId="0" fontId="4" fillId="0" borderId="9" xfId="35" applyFont="1" applyBorder="1" applyAlignment="1">
      <alignment horizontal="left" vertical="top" wrapText="1"/>
    </xf>
    <xf numFmtId="0" fontId="6" fillId="0" borderId="60" xfId="35" applyFont="1" applyBorder="1" applyAlignment="1">
      <alignment horizontal="center" vertical="center"/>
    </xf>
    <xf numFmtId="0" fontId="6" fillId="0" borderId="61" xfId="35" applyFont="1" applyBorder="1" applyAlignment="1">
      <alignment horizontal="center" vertical="center"/>
    </xf>
    <xf numFmtId="0" fontId="6" fillId="0" borderId="12" xfId="35" applyFont="1" applyBorder="1" applyAlignment="1">
      <alignment horizontal="center" vertical="center"/>
    </xf>
    <xf numFmtId="0" fontId="4" fillId="0" borderId="96" xfId="35" applyFont="1" applyBorder="1" applyAlignment="1">
      <alignment horizontal="left" vertical="top" wrapText="1"/>
    </xf>
    <xf numFmtId="0" fontId="4" fillId="0" borderId="146" xfId="35" applyFont="1" applyBorder="1" applyAlignment="1">
      <alignment horizontal="left" vertical="top" wrapText="1"/>
    </xf>
    <xf numFmtId="0" fontId="4" fillId="0" borderId="92" xfId="35" applyFont="1" applyBorder="1" applyAlignment="1">
      <alignment horizontal="left" vertical="top" wrapText="1"/>
    </xf>
    <xf numFmtId="0" fontId="4" fillId="0" borderId="32" xfId="35" applyFont="1" applyBorder="1" applyAlignment="1">
      <alignment horizontal="center" vertical="top" wrapText="1"/>
    </xf>
    <xf numFmtId="0" fontId="4" fillId="0" borderId="34" xfId="35" applyFont="1" applyBorder="1" applyAlignment="1">
      <alignment horizontal="center" vertical="top" wrapText="1"/>
    </xf>
    <xf numFmtId="0" fontId="4" fillId="0" borderId="40" xfId="35" applyFont="1" applyBorder="1" applyAlignment="1">
      <alignment horizontal="center" vertical="top" wrapText="1"/>
    </xf>
    <xf numFmtId="0" fontId="1" fillId="0" borderId="62" xfId="35" applyBorder="1" applyAlignment="1">
      <alignment horizontal="center" vertical="center"/>
    </xf>
    <xf numFmtId="0" fontId="1" fillId="0" borderId="63" xfId="35" applyBorder="1" applyAlignment="1">
      <alignment horizontal="center" vertical="center"/>
    </xf>
    <xf numFmtId="0" fontId="1" fillId="0" borderId="10" xfId="35" applyBorder="1" applyAlignment="1">
      <alignment horizontal="center" vertical="center"/>
    </xf>
    <xf numFmtId="0" fontId="6" fillId="0" borderId="58" xfId="35" applyFont="1" applyBorder="1" applyAlignment="1">
      <alignment horizontal="center" vertical="center"/>
    </xf>
    <xf numFmtId="0" fontId="6" fillId="0" borderId="59" xfId="35" applyFont="1" applyBorder="1" applyAlignment="1">
      <alignment horizontal="center" vertical="center"/>
    </xf>
    <xf numFmtId="0" fontId="6" fillId="0" borderId="11" xfId="35" applyFont="1" applyBorder="1" applyAlignment="1">
      <alignment horizontal="center" vertical="center"/>
    </xf>
    <xf numFmtId="0" fontId="6" fillId="0" borderId="56" xfId="35" applyFont="1" applyBorder="1" applyAlignment="1">
      <alignment horizontal="center" vertical="center" wrapText="1"/>
    </xf>
    <xf numFmtId="0" fontId="6" fillId="0" borderId="57" xfId="35" applyFont="1" applyBorder="1" applyAlignment="1">
      <alignment horizontal="center" vertical="center" wrapText="1"/>
    </xf>
    <xf numFmtId="0" fontId="6" fillId="0" borderId="9" xfId="35" applyFont="1" applyBorder="1" applyAlignment="1">
      <alignment horizontal="center" vertical="center" wrapText="1"/>
    </xf>
    <xf numFmtId="0" fontId="6" fillId="0" borderId="86" xfId="35" applyFont="1" applyBorder="1" applyAlignment="1">
      <alignment horizontal="center" vertical="center" wrapText="1"/>
    </xf>
    <xf numFmtId="0" fontId="6" fillId="0" borderId="95" xfId="35" applyFont="1" applyBorder="1" applyAlignment="1">
      <alignment horizontal="center" vertical="center" wrapText="1"/>
    </xf>
    <xf numFmtId="0" fontId="6" fillId="0" borderId="90" xfId="35" applyFont="1" applyBorder="1" applyAlignment="1">
      <alignment horizontal="center" vertical="center" wrapText="1"/>
    </xf>
    <xf numFmtId="0" fontId="6" fillId="0" borderId="56" xfId="35" applyFont="1" applyBorder="1" applyAlignment="1">
      <alignment horizontal="center" vertical="center"/>
    </xf>
    <xf numFmtId="0" fontId="6" fillId="0" borderId="57" xfId="35" applyFont="1" applyBorder="1" applyAlignment="1">
      <alignment horizontal="center" vertical="center"/>
    </xf>
    <xf numFmtId="0" fontId="6" fillId="0" borderId="9" xfId="35" applyFont="1" applyBorder="1" applyAlignment="1">
      <alignment horizontal="center" vertical="center"/>
    </xf>
    <xf numFmtId="0" fontId="5" fillId="0" borderId="64" xfId="35" applyFont="1" applyBorder="1" applyAlignment="1">
      <alignment horizontal="center" vertical="center"/>
    </xf>
    <xf numFmtId="0" fontId="5" fillId="0" borderId="65" xfId="35" applyFont="1" applyBorder="1" applyAlignment="1">
      <alignment horizontal="center" vertical="center"/>
    </xf>
    <xf numFmtId="0" fontId="6" fillId="0" borderId="21" xfId="35" applyFont="1" applyBorder="1" applyAlignment="1">
      <alignment horizontal="center" vertical="center" textRotation="255"/>
    </xf>
    <xf numFmtId="0" fontId="6" fillId="0" borderId="24" xfId="35" applyFont="1" applyBorder="1" applyAlignment="1">
      <alignment horizontal="center" vertical="center" textRotation="255"/>
    </xf>
    <xf numFmtId="0" fontId="6" fillId="0" borderId="29" xfId="35" applyFont="1" applyBorder="1" applyAlignment="1">
      <alignment horizontal="center" vertical="center" textRotation="255"/>
    </xf>
    <xf numFmtId="0" fontId="10" fillId="0" borderId="64" xfId="35" applyFont="1" applyBorder="1" applyAlignment="1">
      <alignment horizontal="center" vertical="center" wrapText="1"/>
    </xf>
    <xf numFmtId="0" fontId="10" fillId="0" borderId="65" xfId="35" applyFont="1" applyBorder="1" applyAlignment="1">
      <alignment horizontal="center" vertical="center" wrapText="1"/>
    </xf>
    <xf numFmtId="0" fontId="1" fillId="0" borderId="117" xfId="35" applyBorder="1" applyAlignment="1">
      <alignment horizontal="center" vertical="center" textRotation="255"/>
    </xf>
    <xf numFmtId="0" fontId="1" fillId="0" borderId="123" xfId="35" applyBorder="1" applyAlignment="1">
      <alignment horizontal="center" vertical="center" textRotation="255"/>
    </xf>
    <xf numFmtId="0" fontId="1" fillId="0" borderId="74" xfId="35" applyBorder="1" applyAlignment="1">
      <alignment horizontal="center" vertical="center" textRotation="255"/>
    </xf>
    <xf numFmtId="0" fontId="6" fillId="0" borderId="56" xfId="35" applyFont="1" applyBorder="1" applyAlignment="1">
      <alignment horizontal="center" vertical="center" textRotation="255"/>
    </xf>
    <xf numFmtId="0" fontId="6" fillId="0" borderId="57" xfId="35" applyFont="1" applyBorder="1" applyAlignment="1">
      <alignment horizontal="center" vertical="center" textRotation="255"/>
    </xf>
    <xf numFmtId="0" fontId="6" fillId="0" borderId="56" xfId="36" applyFont="1" applyBorder="1" applyAlignment="1">
      <alignment horizontal="center" vertical="center" wrapText="1"/>
    </xf>
    <xf numFmtId="0" fontId="6" fillId="0" borderId="57" xfId="36" applyFont="1" applyBorder="1" applyAlignment="1">
      <alignment horizontal="center" vertical="center" wrapText="1"/>
    </xf>
    <xf numFmtId="0" fontId="6" fillId="0" borderId="56" xfId="36" applyFont="1" applyBorder="1" applyAlignment="1">
      <alignment horizontal="center" vertical="center"/>
    </xf>
    <xf numFmtId="0" fontId="6" fillId="0" borderId="57" xfId="36" applyFont="1" applyBorder="1" applyAlignment="1">
      <alignment horizontal="center" vertical="center"/>
    </xf>
    <xf numFmtId="0" fontId="6" fillId="0" borderId="9" xfId="36" applyFont="1" applyBorder="1" applyAlignment="1">
      <alignment horizontal="center" vertical="center"/>
    </xf>
    <xf numFmtId="0" fontId="6" fillId="0" borderId="82" xfId="36" applyFont="1" applyBorder="1" applyAlignment="1">
      <alignment horizontal="center" vertical="center" wrapText="1"/>
    </xf>
    <xf numFmtId="0" fontId="6" fillId="0" borderId="17" xfId="36" applyFont="1" applyBorder="1" applyAlignment="1">
      <alignment horizontal="center" vertical="center" wrapText="1"/>
    </xf>
    <xf numFmtId="0" fontId="6" fillId="0" borderId="86" xfId="36" applyFont="1" applyBorder="1" applyAlignment="1">
      <alignment horizontal="center" vertical="center" wrapText="1"/>
    </xf>
    <xf numFmtId="0" fontId="6" fillId="0" borderId="95" xfId="36" applyFont="1" applyBorder="1" applyAlignment="1">
      <alignment horizontal="center" vertical="center" wrapText="1"/>
    </xf>
    <xf numFmtId="0" fontId="6" fillId="0" borderId="90" xfId="36" applyFont="1" applyBorder="1" applyAlignment="1">
      <alignment horizontal="center" vertical="center" wrapText="1"/>
    </xf>
    <xf numFmtId="0" fontId="4" fillId="0" borderId="56" xfId="36" applyFont="1" applyBorder="1" applyAlignment="1">
      <alignment horizontal="center" vertical="center" wrapText="1"/>
    </xf>
    <xf numFmtId="0" fontId="4" fillId="0" borderId="57" xfId="36" applyFont="1" applyBorder="1" applyAlignment="1">
      <alignment horizontal="center" vertical="center" wrapText="1"/>
    </xf>
    <xf numFmtId="0" fontId="4" fillId="0" borderId="9" xfId="36" applyFont="1" applyBorder="1" applyAlignment="1">
      <alignment horizontal="center" vertical="center" wrapText="1"/>
    </xf>
    <xf numFmtId="0" fontId="4" fillId="0" borderId="17" xfId="36" applyFont="1" applyBorder="1" applyAlignment="1">
      <alignment horizontal="center" vertical="center" wrapText="1"/>
    </xf>
    <xf numFmtId="0" fontId="6" fillId="0" borderId="9" xfId="36" applyFont="1" applyBorder="1" applyAlignment="1">
      <alignment horizontal="center" vertical="center" wrapText="1"/>
    </xf>
    <xf numFmtId="0" fontId="1" fillId="0" borderId="80" xfId="36" applyBorder="1" applyAlignment="1">
      <alignment horizontal="center" vertical="center"/>
    </xf>
    <xf numFmtId="0" fontId="1" fillId="0" borderId="34" xfId="36" applyBorder="1" applyAlignment="1">
      <alignment horizontal="center" vertical="center"/>
    </xf>
    <xf numFmtId="0" fontId="1" fillId="0" borderId="81" xfId="36" applyBorder="1" applyAlignment="1">
      <alignment horizontal="center" vertical="center"/>
    </xf>
    <xf numFmtId="0" fontId="1" fillId="0" borderId="56" xfId="36" applyBorder="1" applyAlignment="1">
      <alignment horizontal="center" vertical="center"/>
    </xf>
    <xf numFmtId="0" fontId="1" fillId="0" borderId="8" xfId="36" applyBorder="1" applyAlignment="1">
      <alignment horizontal="center" vertical="center"/>
    </xf>
    <xf numFmtId="0" fontId="1" fillId="0" borderId="56" xfId="36" applyBorder="1" applyAlignment="1">
      <alignment horizontal="center" vertical="center" wrapText="1"/>
    </xf>
    <xf numFmtId="0" fontId="1" fillId="0" borderId="8" xfId="36" applyBorder="1" applyAlignment="1">
      <alignment horizontal="center" vertical="center" wrapText="1"/>
    </xf>
    <xf numFmtId="0" fontId="1" fillId="0" borderId="87" xfId="36" applyBorder="1" applyAlignment="1">
      <alignment horizontal="center" vertical="center"/>
    </xf>
    <xf numFmtId="0" fontId="1" fillId="0" borderId="67" xfId="36" applyBorder="1" applyAlignment="1">
      <alignment horizontal="center" vertical="center"/>
    </xf>
    <xf numFmtId="0" fontId="10" fillId="0" borderId="84" xfId="36" applyFont="1" applyBorder="1" applyAlignment="1">
      <alignment horizontal="center" vertical="center"/>
    </xf>
    <xf numFmtId="0" fontId="10" fillId="0" borderId="2" xfId="36" applyFont="1" applyBorder="1" applyAlignment="1">
      <alignment horizontal="center" vertical="center"/>
    </xf>
    <xf numFmtId="0" fontId="10" fillId="0" borderId="85" xfId="36" applyFont="1" applyBorder="1" applyAlignment="1">
      <alignment horizontal="center" vertical="center"/>
    </xf>
    <xf numFmtId="0" fontId="1" fillId="0" borderId="82" xfId="36" applyBorder="1" applyAlignment="1">
      <alignment horizontal="center" vertical="center"/>
    </xf>
    <xf numFmtId="0" fontId="1" fillId="0" borderId="1" xfId="36" applyBorder="1" applyAlignment="1">
      <alignment horizontal="center" vertical="center"/>
    </xf>
    <xf numFmtId="0" fontId="1" fillId="0" borderId="76" xfId="36" applyBorder="1" applyAlignment="1">
      <alignment horizontal="center" vertical="center" wrapText="1"/>
    </xf>
    <xf numFmtId="0" fontId="1" fillId="0" borderId="77" xfId="36" applyBorder="1" applyAlignment="1">
      <alignment horizontal="center" vertical="center" wrapText="1"/>
    </xf>
    <xf numFmtId="0" fontId="1" fillId="0" borderId="72" xfId="36" applyBorder="1" applyAlignment="1">
      <alignment horizontal="center" vertical="center" wrapText="1"/>
    </xf>
    <xf numFmtId="0" fontId="1" fillId="0" borderId="94" xfId="36" applyBorder="1" applyAlignment="1">
      <alignment horizontal="center" vertical="center" wrapText="1"/>
    </xf>
    <xf numFmtId="0" fontId="1" fillId="0" borderId="73" xfId="36" applyBorder="1" applyAlignment="1">
      <alignment horizontal="center" vertical="center" wrapText="1"/>
    </xf>
    <xf numFmtId="0" fontId="1" fillId="0" borderId="37" xfId="36" applyBorder="1" applyAlignment="1">
      <alignment horizontal="center" vertical="center" wrapText="1"/>
    </xf>
    <xf numFmtId="0" fontId="1" fillId="0" borderId="38" xfId="36" applyBorder="1" applyAlignment="1">
      <alignment horizontal="center" vertical="center" wrapText="1"/>
    </xf>
    <xf numFmtId="0" fontId="1" fillId="0" borderId="39" xfId="36" applyBorder="1" applyAlignment="1">
      <alignment horizontal="center" vertical="center" wrapText="1"/>
    </xf>
    <xf numFmtId="0" fontId="10" fillId="0" borderId="54" xfId="36" applyFont="1" applyBorder="1" applyAlignment="1">
      <alignment horizontal="center" vertical="center"/>
    </xf>
    <xf numFmtId="0" fontId="1" fillId="0" borderId="86" xfId="36" applyBorder="1" applyAlignment="1">
      <alignment horizontal="center" vertical="center" wrapText="1"/>
    </xf>
    <xf numFmtId="0" fontId="1" fillId="0" borderId="88" xfId="36" applyBorder="1" applyAlignment="1">
      <alignment horizontal="center" vertical="center" wrapText="1"/>
    </xf>
    <xf numFmtId="0" fontId="1" fillId="0" borderId="174" xfId="36" applyBorder="1" applyAlignment="1">
      <alignment horizontal="center" vertical="center" wrapText="1"/>
    </xf>
    <xf numFmtId="0" fontId="1" fillId="0" borderId="163" xfId="36" applyBorder="1" applyAlignment="1">
      <alignment horizontal="center" vertical="center"/>
    </xf>
    <xf numFmtId="0" fontId="1" fillId="0" borderId="63" xfId="36" applyBorder="1" applyAlignment="1">
      <alignment horizontal="center" vertical="center"/>
    </xf>
    <xf numFmtId="0" fontId="1" fillId="0" borderId="150" xfId="36" applyBorder="1" applyAlignment="1">
      <alignment horizontal="center" vertical="center"/>
    </xf>
    <xf numFmtId="0" fontId="1" fillId="0" borderId="82" xfId="36" applyBorder="1" applyAlignment="1">
      <alignment horizontal="center" vertical="center" wrapText="1"/>
    </xf>
    <xf numFmtId="0" fontId="1" fillId="0" borderId="67" xfId="36" applyBorder="1" applyAlignment="1">
      <alignment horizontal="center" vertical="center" wrapText="1"/>
    </xf>
    <xf numFmtId="0" fontId="4" fillId="0" borderId="56" xfId="36" applyFont="1" applyBorder="1" applyAlignment="1">
      <alignment horizontal="center" vertical="center" textRotation="255"/>
    </xf>
    <xf numFmtId="0" fontId="4" fillId="0" borderId="9" xfId="36" applyFont="1" applyBorder="1" applyAlignment="1">
      <alignment horizontal="center" vertical="center" textRotation="255"/>
    </xf>
    <xf numFmtId="0" fontId="1" fillId="0" borderId="169" xfId="36" applyBorder="1" applyAlignment="1">
      <alignment horizontal="center" vertical="center" textRotation="255"/>
    </xf>
    <xf numFmtId="0" fontId="1" fillId="0" borderId="59" xfId="36" applyBorder="1" applyAlignment="1">
      <alignment horizontal="center" vertical="center" textRotation="255"/>
    </xf>
    <xf numFmtId="0" fontId="1" fillId="0" borderId="11" xfId="36" applyBorder="1" applyAlignment="1">
      <alignment horizontal="center" vertical="center" textRotation="255"/>
    </xf>
    <xf numFmtId="0" fontId="1" fillId="0" borderId="154" xfId="36" applyBorder="1" applyAlignment="1">
      <alignment horizontal="center" vertical="center" wrapText="1"/>
    </xf>
    <xf numFmtId="0" fontId="1" fillId="0" borderId="61" xfId="36" applyBorder="1" applyAlignment="1">
      <alignment horizontal="center" vertical="center" wrapText="1"/>
    </xf>
    <xf numFmtId="0" fontId="1" fillId="0" borderId="12" xfId="36" applyBorder="1" applyAlignment="1">
      <alignment horizontal="center" vertical="center" wrapText="1"/>
    </xf>
    <xf numFmtId="0" fontId="6" fillId="0" borderId="56" xfId="36" applyFont="1" applyBorder="1" applyAlignment="1">
      <alignment horizontal="center" vertical="center" textRotation="255"/>
    </xf>
    <xf numFmtId="0" fontId="6" fillId="0" borderId="57" xfId="36" applyFont="1" applyBorder="1" applyAlignment="1">
      <alignment horizontal="center" vertical="center" textRotation="255"/>
    </xf>
    <xf numFmtId="0" fontId="6" fillId="0" borderId="9" xfId="36" applyFont="1" applyBorder="1" applyAlignment="1">
      <alignment horizontal="center" vertical="center" textRotation="255"/>
    </xf>
    <xf numFmtId="0" fontId="1" fillId="0" borderId="90" xfId="36" applyBorder="1" applyAlignment="1">
      <alignment horizontal="left" vertical="center"/>
    </xf>
    <xf numFmtId="0" fontId="1" fillId="0" borderId="79" xfId="36" applyBorder="1" applyAlignment="1">
      <alignment horizontal="left" vertical="center"/>
    </xf>
    <xf numFmtId="0" fontId="6" fillId="0" borderId="86" xfId="36" applyFont="1" applyBorder="1" applyAlignment="1">
      <alignment horizontal="center" vertical="center" textRotation="255"/>
    </xf>
    <xf numFmtId="0" fontId="6" fillId="0" borderId="95" xfId="36" applyFont="1" applyBorder="1" applyAlignment="1">
      <alignment horizontal="center" vertical="center" textRotation="255"/>
    </xf>
    <xf numFmtId="0" fontId="6" fillId="0" borderId="90" xfId="36" applyFont="1" applyBorder="1" applyAlignment="1">
      <alignment horizontal="center" vertical="center" textRotation="255"/>
    </xf>
    <xf numFmtId="0" fontId="1" fillId="0" borderId="117" xfId="36" applyBorder="1" applyAlignment="1">
      <alignment horizontal="center" vertical="center" textRotation="255"/>
    </xf>
    <xf numFmtId="0" fontId="1" fillId="0" borderId="123" xfId="36" applyBorder="1" applyAlignment="1">
      <alignment horizontal="center" vertical="center" textRotation="255"/>
    </xf>
    <xf numFmtId="0" fontId="1" fillId="0" borderId="74" xfId="36" applyBorder="1" applyAlignment="1">
      <alignment horizontal="center" vertical="center" textRotation="255"/>
    </xf>
    <xf numFmtId="0" fontId="1" fillId="0" borderId="203" xfId="36" applyBorder="1" applyAlignment="1">
      <alignment horizontal="left" vertical="center" wrapText="1"/>
    </xf>
    <xf numFmtId="0" fontId="1" fillId="0" borderId="135" xfId="36" applyBorder="1" applyAlignment="1">
      <alignment horizontal="left" vertical="center"/>
    </xf>
    <xf numFmtId="0" fontId="10" fillId="0" borderId="64" xfId="36" applyFont="1" applyBorder="1" applyAlignment="1">
      <alignment horizontal="center" vertical="center" wrapText="1"/>
    </xf>
    <xf numFmtId="0" fontId="10" fillId="0" borderId="65" xfId="36" applyFont="1" applyBorder="1" applyAlignment="1">
      <alignment horizontal="center" vertical="center" wrapText="1"/>
    </xf>
    <xf numFmtId="0" fontId="1" fillId="0" borderId="127" xfId="36" applyBorder="1" applyAlignment="1">
      <alignment horizontal="left" vertical="center"/>
    </xf>
    <xf numFmtId="0" fontId="1" fillId="0" borderId="45" xfId="36" applyBorder="1" applyAlignment="1">
      <alignment horizontal="left" vertical="center"/>
    </xf>
    <xf numFmtId="0" fontId="4" fillId="0" borderId="96" xfId="37" applyFont="1" applyBorder="1" applyAlignment="1">
      <alignment horizontal="left" vertical="top" wrapText="1"/>
    </xf>
    <xf numFmtId="0" fontId="4" fillId="0" borderId="146" xfId="37" applyFont="1" applyBorder="1" applyAlignment="1">
      <alignment horizontal="left" vertical="top" wrapText="1"/>
    </xf>
    <xf numFmtId="0" fontId="4" fillId="0" borderId="92" xfId="37" applyFont="1" applyBorder="1" applyAlignment="1">
      <alignment horizontal="left" vertical="top" wrapText="1"/>
    </xf>
    <xf numFmtId="0" fontId="4" fillId="0" borderId="56" xfId="37" applyFont="1" applyBorder="1" applyAlignment="1">
      <alignment vertical="top" wrapText="1"/>
    </xf>
    <xf numFmtId="0" fontId="4" fillId="0" borderId="57" xfId="37" applyFont="1" applyBorder="1" applyAlignment="1">
      <alignment vertical="top" wrapText="1"/>
    </xf>
    <xf numFmtId="0" fontId="4" fillId="0" borderId="9" xfId="37" applyFont="1" applyBorder="1" applyAlignment="1">
      <alignment vertical="top" wrapText="1"/>
    </xf>
    <xf numFmtId="0" fontId="11" fillId="0" borderId="56" xfId="37" applyFont="1" applyBorder="1" applyAlignment="1">
      <alignment horizontal="center" vertical="center" wrapText="1"/>
    </xf>
    <xf numFmtId="0" fontId="11" fillId="0" borderId="57" xfId="37" applyFont="1" applyBorder="1" applyAlignment="1">
      <alignment horizontal="center" vertical="center" wrapText="1"/>
    </xf>
    <xf numFmtId="0" fontId="11" fillId="0" borderId="9" xfId="37" applyFont="1" applyBorder="1" applyAlignment="1">
      <alignment horizontal="center" vertical="center" wrapText="1"/>
    </xf>
    <xf numFmtId="0" fontId="6" fillId="0" borderId="86" xfId="37" applyFont="1" applyBorder="1" applyAlignment="1">
      <alignment horizontal="center" vertical="center" wrapText="1"/>
    </xf>
    <xf numFmtId="0" fontId="6" fillId="0" borderId="95" xfId="37" applyFont="1" applyBorder="1" applyAlignment="1">
      <alignment horizontal="center" vertical="center" wrapText="1"/>
    </xf>
    <xf numFmtId="0" fontId="6" fillId="0" borderId="93" xfId="37" applyFont="1" applyBorder="1" applyAlignment="1">
      <alignment horizontal="center" vertical="center" wrapText="1"/>
    </xf>
    <xf numFmtId="0" fontId="6" fillId="0" borderId="114" xfId="37" applyFont="1" applyBorder="1" applyAlignment="1">
      <alignment horizontal="center" vertical="center" wrapText="1"/>
    </xf>
    <xf numFmtId="0" fontId="1" fillId="0" borderId="117" xfId="37" applyBorder="1" applyAlignment="1">
      <alignment horizontal="center" vertical="center" textRotation="255"/>
    </xf>
    <xf numFmtId="0" fontId="1" fillId="0" borderId="123" xfId="37" applyBorder="1" applyAlignment="1">
      <alignment horizontal="center" vertical="center" textRotation="255"/>
    </xf>
    <xf numFmtId="0" fontId="1" fillId="0" borderId="74" xfId="37" applyBorder="1" applyAlignment="1">
      <alignment horizontal="center" vertical="center" textRotation="255"/>
    </xf>
    <xf numFmtId="0" fontId="11" fillId="0" borderId="56" xfId="37" applyFont="1" applyBorder="1" applyAlignment="1">
      <alignment horizontal="center" vertical="center" textRotation="255"/>
    </xf>
    <xf numFmtId="0" fontId="11" fillId="0" borderId="9" xfId="37" applyFont="1" applyBorder="1" applyAlignment="1">
      <alignment horizontal="center" vertical="center" textRotation="255"/>
    </xf>
    <xf numFmtId="0" fontId="1" fillId="0" borderId="82" xfId="37" applyBorder="1" applyAlignment="1">
      <alignment horizontal="center" vertical="center"/>
    </xf>
    <xf numFmtId="0" fontId="1" fillId="0" borderId="67" xfId="37" applyBorder="1" applyAlignment="1">
      <alignment horizontal="center" vertical="center"/>
    </xf>
    <xf numFmtId="0" fontId="6" fillId="0" borderId="56" xfId="37" applyFont="1" applyBorder="1" applyAlignment="1">
      <alignment horizontal="center" vertical="center" wrapText="1"/>
    </xf>
    <xf numFmtId="0" fontId="6" fillId="0" borderId="57" xfId="37" applyFont="1" applyBorder="1" applyAlignment="1">
      <alignment horizontal="center" vertical="center" wrapText="1"/>
    </xf>
    <xf numFmtId="0" fontId="2" fillId="0" borderId="56" xfId="37" applyFont="1" applyBorder="1" applyAlignment="1">
      <alignment horizontal="center" vertical="center" textRotation="255" shrinkToFit="1"/>
    </xf>
    <xf numFmtId="0" fontId="2" fillId="0" borderId="9" xfId="37" applyFont="1" applyBorder="1" applyAlignment="1">
      <alignment horizontal="center" vertical="center" textRotation="255" shrinkToFit="1"/>
    </xf>
    <xf numFmtId="0" fontId="4" fillId="0" borderId="56" xfId="37" applyFont="1" applyBorder="1" applyAlignment="1">
      <alignment horizontal="center" vertical="center" textRotation="255"/>
    </xf>
    <xf numFmtId="0" fontId="4" fillId="0" borderId="57" xfId="37" applyFont="1" applyBorder="1" applyAlignment="1">
      <alignment horizontal="center" vertical="center" textRotation="255"/>
    </xf>
    <xf numFmtId="0" fontId="6" fillId="0" borderId="21" xfId="37" applyFont="1" applyBorder="1" applyAlignment="1">
      <alignment horizontal="center" vertical="center" wrapText="1"/>
    </xf>
    <xf numFmtId="0" fontId="6" fillId="0" borderId="29" xfId="37" applyFont="1" applyBorder="1" applyAlignment="1">
      <alignment horizontal="center" vertical="center" wrapText="1"/>
    </xf>
    <xf numFmtId="0" fontId="4" fillId="0" borderId="56" xfId="37" applyFont="1" applyBorder="1" applyAlignment="1">
      <alignment horizontal="center" vertical="center" wrapText="1"/>
    </xf>
    <xf numFmtId="0" fontId="4" fillId="0" borderId="57" xfId="37" applyFont="1" applyBorder="1" applyAlignment="1">
      <alignment horizontal="center" vertical="center" wrapText="1"/>
    </xf>
    <xf numFmtId="0" fontId="1" fillId="0" borderId="62" xfId="37" applyBorder="1" applyAlignment="1">
      <alignment horizontal="center" vertical="center" wrapText="1"/>
    </xf>
    <xf numFmtId="0" fontId="1" fillId="0" borderId="63" xfId="37" applyBorder="1" applyAlignment="1">
      <alignment horizontal="center" vertical="center" wrapText="1"/>
    </xf>
    <xf numFmtId="0" fontId="1" fillId="0" borderId="10" xfId="37" applyBorder="1" applyAlignment="1">
      <alignment horizontal="center" vertical="center" wrapText="1"/>
    </xf>
    <xf numFmtId="0" fontId="6" fillId="0" borderId="58" xfId="37" applyFont="1" applyBorder="1" applyAlignment="1">
      <alignment horizontal="center" vertical="center" wrapText="1"/>
    </xf>
    <xf numFmtId="0" fontId="6" fillId="0" borderId="59" xfId="37" applyFont="1" applyBorder="1" applyAlignment="1">
      <alignment horizontal="center" vertical="center" wrapText="1"/>
    </xf>
    <xf numFmtId="0" fontId="6" fillId="0" borderId="11" xfId="37" applyFont="1" applyBorder="1" applyAlignment="1">
      <alignment horizontal="center" vertical="center" wrapText="1"/>
    </xf>
    <xf numFmtId="0" fontId="11" fillId="0" borderId="60" xfId="37" applyFont="1" applyBorder="1" applyAlignment="1">
      <alignment horizontal="center" vertical="center" wrapText="1"/>
    </xf>
    <xf numFmtId="0" fontId="11" fillId="0" borderId="61" xfId="37" applyFont="1" applyBorder="1" applyAlignment="1">
      <alignment horizontal="center" vertical="center" wrapText="1"/>
    </xf>
    <xf numFmtId="0" fontId="11" fillId="0" borderId="12" xfId="37" applyFont="1" applyBorder="1" applyAlignment="1">
      <alignment horizontal="center" vertical="center" wrapText="1"/>
    </xf>
    <xf numFmtId="0" fontId="1" fillId="0" borderId="90" xfId="37" applyBorder="1" applyAlignment="1">
      <alignment horizontal="left" vertical="center"/>
    </xf>
    <xf numFmtId="0" fontId="1" fillId="0" borderId="79" xfId="37" applyBorder="1" applyAlignment="1">
      <alignment horizontal="left" vertical="center"/>
    </xf>
    <xf numFmtId="0" fontId="10" fillId="0" borderId="64" xfId="37" applyFont="1" applyBorder="1" applyAlignment="1">
      <alignment horizontal="center" vertical="center" wrapText="1"/>
    </xf>
    <xf numFmtId="0" fontId="10" fillId="0" borderId="65" xfId="37" applyFont="1" applyBorder="1" applyAlignment="1">
      <alignment horizontal="center" vertical="center" wrapText="1"/>
    </xf>
    <xf numFmtId="0" fontId="1" fillId="0" borderId="127" xfId="37" applyBorder="1" applyAlignment="1">
      <alignment horizontal="left" vertical="center"/>
    </xf>
    <xf numFmtId="0" fontId="1" fillId="0" borderId="45" xfId="37" applyBorder="1" applyAlignment="1">
      <alignment horizontal="left" vertical="center"/>
    </xf>
    <xf numFmtId="0" fontId="5" fillId="0" borderId="64" xfId="37" applyFont="1" applyBorder="1" applyAlignment="1">
      <alignment horizontal="center" vertical="center"/>
    </xf>
    <xf numFmtId="0" fontId="5" fillId="0" borderId="177" xfId="37" applyFont="1" applyBorder="1" applyAlignment="1">
      <alignment horizontal="center" vertical="center"/>
    </xf>
    <xf numFmtId="0" fontId="5" fillId="0" borderId="65" xfId="37" applyFont="1" applyBorder="1" applyAlignment="1">
      <alignment horizontal="center" vertical="center"/>
    </xf>
    <xf numFmtId="0" fontId="6" fillId="0" borderId="86" xfId="37" applyFont="1" applyBorder="1" applyAlignment="1">
      <alignment horizontal="center" vertical="center" textRotation="255" wrapText="1"/>
    </xf>
    <xf numFmtId="0" fontId="6" fillId="0" borderId="95" xfId="37" applyFont="1" applyBorder="1" applyAlignment="1">
      <alignment horizontal="center" vertical="center" textRotation="255" wrapText="1"/>
    </xf>
    <xf numFmtId="0" fontId="6" fillId="0" borderId="90" xfId="37" applyFont="1" applyBorder="1" applyAlignment="1">
      <alignment horizontal="center" vertical="center" textRotation="255" wrapText="1"/>
    </xf>
    <xf numFmtId="0" fontId="1" fillId="0" borderId="175" xfId="37" applyBorder="1" applyAlignment="1">
      <alignment horizontal="left" vertical="center" wrapText="1"/>
    </xf>
    <xf numFmtId="0" fontId="1" fillId="0" borderId="167" xfId="37" applyBorder="1" applyAlignment="1">
      <alignment horizontal="left" vertical="center"/>
    </xf>
    <xf numFmtId="0" fontId="7" fillId="0" borderId="120" xfId="37" applyFont="1" applyBorder="1" applyAlignment="1">
      <alignment horizontal="left" vertical="center"/>
    </xf>
    <xf numFmtId="0" fontId="1" fillId="0" borderId="56" xfId="37" applyBorder="1" applyAlignment="1">
      <alignment horizontal="center" vertical="center" wrapText="1"/>
    </xf>
    <xf numFmtId="0" fontId="1" fillId="0" borderId="8" xfId="37" applyBorder="1" applyAlignment="1">
      <alignment horizontal="center" vertical="center" wrapText="1"/>
    </xf>
    <xf numFmtId="0" fontId="1" fillId="0" borderId="76" xfId="37" applyBorder="1" applyAlignment="1">
      <alignment horizontal="center" vertical="center" wrapText="1"/>
    </xf>
    <xf numFmtId="0" fontId="1" fillId="0" borderId="77" xfId="37" applyBorder="1" applyAlignment="1">
      <alignment horizontal="center" vertical="center" wrapText="1"/>
    </xf>
    <xf numFmtId="0" fontId="1" fillId="0" borderId="72" xfId="37" applyBorder="1" applyAlignment="1">
      <alignment horizontal="center" vertical="center" wrapText="1"/>
    </xf>
    <xf numFmtId="0" fontId="1" fillId="0" borderId="94" xfId="37" applyBorder="1" applyAlignment="1">
      <alignment horizontal="center" vertical="center" wrapText="1"/>
    </xf>
    <xf numFmtId="0" fontId="1" fillId="0" borderId="73" xfId="37" applyBorder="1" applyAlignment="1">
      <alignment horizontal="center" vertical="center" wrapText="1"/>
    </xf>
    <xf numFmtId="0" fontId="1" fillId="0" borderId="37" xfId="37" applyBorder="1" applyAlignment="1">
      <alignment horizontal="center" vertical="center" wrapText="1"/>
    </xf>
    <xf numFmtId="0" fontId="1" fillId="0" borderId="38" xfId="37" applyBorder="1" applyAlignment="1">
      <alignment horizontal="center" vertical="center" wrapText="1"/>
    </xf>
    <xf numFmtId="0" fontId="1" fillId="0" borderId="39" xfId="37" applyBorder="1" applyAlignment="1">
      <alignment horizontal="center" vertical="center" wrapText="1"/>
    </xf>
    <xf numFmtId="0" fontId="10" fillId="0" borderId="54" xfId="37" applyFont="1" applyBorder="1" applyAlignment="1">
      <alignment horizontal="center" vertical="center"/>
    </xf>
    <xf numFmtId="0" fontId="10" fillId="0" borderId="2" xfId="37" applyFont="1" applyBorder="1" applyAlignment="1">
      <alignment horizontal="center" vertical="center"/>
    </xf>
    <xf numFmtId="0" fontId="1" fillId="0" borderId="86" xfId="37" applyBorder="1" applyAlignment="1">
      <alignment horizontal="center" vertical="center" wrapText="1"/>
    </xf>
    <xf numFmtId="0" fontId="1" fillId="0" borderId="88" xfId="37" applyBorder="1" applyAlignment="1">
      <alignment horizontal="center" vertical="center" wrapText="1"/>
    </xf>
    <xf numFmtId="0" fontId="1" fillId="0" borderId="56" xfId="37" applyBorder="1" applyAlignment="1">
      <alignment horizontal="center" vertical="center"/>
    </xf>
    <xf numFmtId="0" fontId="1" fillId="0" borderId="8" xfId="37" applyBorder="1" applyAlignment="1">
      <alignment horizontal="center" vertical="center"/>
    </xf>
    <xf numFmtId="0" fontId="1" fillId="0" borderId="174" xfId="37" applyBorder="1" applyAlignment="1">
      <alignment horizontal="center" vertical="center" wrapText="1"/>
    </xf>
    <xf numFmtId="0" fontId="1" fillId="0" borderId="80" xfId="37" applyBorder="1" applyAlignment="1">
      <alignment horizontal="center" vertical="center"/>
    </xf>
    <xf numFmtId="0" fontId="1" fillId="0" borderId="34" xfId="37" applyBorder="1" applyAlignment="1">
      <alignment horizontal="center" vertical="center"/>
    </xf>
    <xf numFmtId="0" fontId="1" fillId="0" borderId="81" xfId="37" applyBorder="1" applyAlignment="1">
      <alignment horizontal="center" vertical="center"/>
    </xf>
    <xf numFmtId="0" fontId="10" fillId="0" borderId="84" xfId="37" applyFont="1" applyBorder="1" applyAlignment="1">
      <alignment horizontal="center" vertical="center"/>
    </xf>
    <xf numFmtId="0" fontId="10" fillId="0" borderId="85" xfId="37" applyFont="1" applyBorder="1" applyAlignment="1">
      <alignment horizontal="center" vertical="center"/>
    </xf>
    <xf numFmtId="0" fontId="1" fillId="0" borderId="1" xfId="37" applyBorder="1" applyAlignment="1">
      <alignment horizontal="center" vertical="center"/>
    </xf>
    <xf numFmtId="0" fontId="1" fillId="0" borderId="87" xfId="37" applyBorder="1" applyAlignment="1">
      <alignment horizontal="center" vertical="center"/>
    </xf>
  </cellXfs>
  <cellStyles count="38">
    <cellStyle name="桁区切り 2" xfId="23" xr:uid="{D839E5E2-2C08-497D-8C31-E2E1D94CEDCE}"/>
    <cellStyle name="桁区切り 3" xfId="25" xr:uid="{D54503B5-3204-48CA-AAAA-E1DCCCA44AA1}"/>
    <cellStyle name="説明文 2" xfId="8" xr:uid="{6FF0E8A9-CC75-43CA-AD31-B609345639C0}"/>
    <cellStyle name="説明文 3" xfId="21" xr:uid="{93F377C2-508B-4F62-9590-ADCED0F9EAA8}"/>
    <cellStyle name="標準" xfId="0" builtinId="0"/>
    <cellStyle name="標準 2" xfId="7" xr:uid="{65BCF560-3DD5-45AD-B291-D60A533D872E}"/>
    <cellStyle name="標準 3" xfId="9" xr:uid="{9E93C02E-0848-4CDC-8FD6-C1B2B12BEBAE}"/>
    <cellStyle name="標準(青字)" xfId="16" xr:uid="{DA262AB0-0591-4BFB-A26C-3A2FF3BFFBC7}"/>
    <cellStyle name="標準_009茂原市" xfId="4" xr:uid="{5D93DC27-B25A-44AC-95B2-FA1DCA034553}"/>
    <cellStyle name="標準_011佐倉市①" xfId="6" xr:uid="{BAEF274C-66A8-4438-AF22-5A90285F0BD3}"/>
    <cellStyle name="標準_012 東金市" xfId="3" xr:uid="{EBA35173-C4F0-4190-B34E-C1491D63FD58}"/>
    <cellStyle name="標準_022鎌ヶ谷" xfId="12" xr:uid="{067554D0-DBD6-404B-80ED-9264F475B483}"/>
    <cellStyle name="標準_029印西市" xfId="13" xr:uid="{DFDD649F-794E-4787-8141-2518FD3D0BFB}"/>
    <cellStyle name="標準_030白井市）_変更なし" xfId="14" xr:uid="{281DA476-265D-4F35-97A1-DD49758B4016}"/>
    <cellStyle name="標準_032南房総市" xfId="15" xr:uid="{85D1F9AC-687D-4798-936F-DE1CA90310C2}"/>
    <cellStyle name="標準_032南房総市 2" xfId="17" xr:uid="{488067EE-4A5E-43E4-AD79-E3BE63480B98}"/>
    <cellStyle name="標準_033匝瑳市一般廃棄物(追加調査)" xfId="18" xr:uid="{3DAF08CF-CF5E-416B-981F-0900A320B2CD}"/>
    <cellStyle name="標準_034香取市（修正済）" xfId="19" xr:uid="{6F789907-7428-4C2B-AEFD-91220F8765CB}"/>
    <cellStyle name="標準_034香取市（修正済） 2" xfId="32" xr:uid="{795C51C4-CEE2-428A-8236-0016D60493B2}"/>
    <cellStyle name="標準_036いすみ市" xfId="22" xr:uid="{ABBCE33B-7DDE-4CDD-8789-BBB2AB34B8E8}"/>
    <cellStyle name="標準_037酒々井町" xfId="27" xr:uid="{F3491A29-2685-4FD4-BC04-19B845E78216}"/>
    <cellStyle name="標準_040栄町" xfId="28" xr:uid="{731532AF-BDFF-4BAB-AE2E-BE56BAC97495}"/>
    <cellStyle name="標準_041神崎町" xfId="29" xr:uid="{30A51FB8-9C8B-41E9-9594-F8CF8DAF31ED}"/>
    <cellStyle name="標準_042多古町" xfId="30" xr:uid="{7AACD5A8-5DE2-4622-8384-E0FFD22E3869}"/>
    <cellStyle name="標準_043東庄町" xfId="31" xr:uid="{5B2B655A-CEAF-4A01-B92A-918AEFF58767}"/>
    <cellStyle name="標準_044 大網白里町" xfId="24" xr:uid="{058FF7C2-64DF-4CC8-BD61-6E8E7E90F73B}"/>
    <cellStyle name="標準_045九十九里町" xfId="33" xr:uid="{113F1AA1-9FE0-4EB1-BEC6-C8A7F31978CF}"/>
    <cellStyle name="標準_046芝山町実態調査追加調査 " xfId="34" xr:uid="{0358955B-3AD8-4969-AA2E-E0CA5E9EE79A}"/>
    <cellStyle name="標準_054大多喜(1)" xfId="35" xr:uid="{0B38E309-538C-4F48-A12E-937FF48C2D1C}"/>
    <cellStyle name="標準_055御宿町（追加調査票）" xfId="36" xr:uid="{41043FA9-9184-4AD1-97C3-C3177F65C773}"/>
    <cellStyle name="標準_056鋸南町" xfId="37" xr:uid="{9451BDC2-4960-41E4-B7F0-987DF9BEEA1E}"/>
    <cellStyle name="標準_①ごみ収集体制" xfId="5" xr:uid="{8C3F5CF0-B1E8-4172-80E7-2AA84D82ACDE}"/>
    <cellStyle name="標準_①ごみ収集体制 2" xfId="11" xr:uid="{DEAF75E8-AB6E-4E51-8CEF-E3EEC03EFD15}"/>
    <cellStyle name="標準_ごみ収集体制" xfId="1" xr:uid="{00000000-0005-0000-0000-000001000000}"/>
    <cellStyle name="標準_ごみ収集体制 2" xfId="20" xr:uid="{EE51AC9D-0571-456F-8033-4E2E6DC24AF7}"/>
    <cellStyle name="標準_結果全体H16" xfId="2" xr:uid="{00000000-0005-0000-0000-000002000000}"/>
    <cellStyle name="標準_結果全体H16 2" xfId="10" xr:uid="{2ECA0940-2E8B-455B-AABC-8108C0ACF5A7}"/>
    <cellStyle name="標準_結果全体H16 3" xfId="26" xr:uid="{19C793D2-F923-4F1E-9E8F-F527F1360D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514350</xdr:colOff>
      <xdr:row>5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C9C5635-2289-46FC-9FD0-CC9A4832856A}"/>
            </a:ext>
          </a:extLst>
        </xdr:cNvPr>
        <xdr:cNvSpPr txBox="1">
          <a:spLocks noChangeArrowheads="1"/>
        </xdr:cNvSpPr>
      </xdr:nvSpPr>
      <xdr:spPr bwMode="auto">
        <a:xfrm>
          <a:off x="10683240" y="2468880"/>
          <a:ext cx="624840" cy="1752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可燃物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5</xdr:row>
      <xdr:rowOff>171450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F947F47-3457-47B3-9E90-C514A60D65C3}"/>
            </a:ext>
          </a:extLst>
        </xdr:cNvPr>
        <xdr:cNvSpPr txBox="1">
          <a:spLocks noChangeArrowheads="1"/>
        </xdr:cNvSpPr>
      </xdr:nvSpPr>
      <xdr:spPr bwMode="auto">
        <a:xfrm>
          <a:off x="11308080" y="2468880"/>
          <a:ext cx="1143000" cy="1752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焼却施設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へ</a:t>
          </a:r>
        </a:p>
      </xdr:txBody>
    </xdr:sp>
    <xdr:clientData/>
  </xdr:twoCellAnchor>
  <xdr:twoCellAnchor>
    <xdr:from>
      <xdr:col>15</xdr:col>
      <xdr:colOff>514350</xdr:colOff>
      <xdr:row>5</xdr:row>
      <xdr:rowOff>923925</xdr:rowOff>
    </xdr:from>
    <xdr:to>
      <xdr:col>16</xdr:col>
      <xdr:colOff>0</xdr:colOff>
      <xdr:row>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D6837E0-0D7D-4FBF-BEF0-E07BD9FF4FFE}"/>
            </a:ext>
          </a:extLst>
        </xdr:cNvPr>
        <xdr:cNvSpPr txBox="1">
          <a:spLocks noChangeArrowheads="1"/>
        </xdr:cNvSpPr>
      </xdr:nvSpPr>
      <xdr:spPr bwMode="auto">
        <a:xfrm>
          <a:off x="10683240" y="3390900"/>
          <a:ext cx="624840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15</xdr:col>
      <xdr:colOff>514350</xdr:colOff>
      <xdr:row>5</xdr:row>
      <xdr:rowOff>171448</xdr:rowOff>
    </xdr:from>
    <xdr:to>
      <xdr:col>16</xdr:col>
      <xdr:colOff>0</xdr:colOff>
      <xdr:row>5</xdr:row>
      <xdr:rowOff>476249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D340990-92B6-4B0D-875E-444A17ABEDEB}"/>
            </a:ext>
          </a:extLst>
        </xdr:cNvPr>
        <xdr:cNvSpPr txBox="1">
          <a:spLocks noChangeArrowheads="1"/>
        </xdr:cNvSpPr>
      </xdr:nvSpPr>
      <xdr:spPr bwMode="auto">
        <a:xfrm>
          <a:off x="10683240" y="2644138"/>
          <a:ext cx="624840" cy="30480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5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家電製品類</a:t>
          </a:r>
        </a:p>
      </xdr:txBody>
    </xdr:sp>
    <xdr:clientData/>
  </xdr:twoCellAnchor>
  <xdr:twoCellAnchor>
    <xdr:from>
      <xdr:col>15</xdr:col>
      <xdr:colOff>514350</xdr:colOff>
      <xdr:row>5</xdr:row>
      <xdr:rowOff>752475</xdr:rowOff>
    </xdr:from>
    <xdr:to>
      <xdr:col>16</xdr:col>
      <xdr:colOff>0</xdr:colOff>
      <xdr:row>5</xdr:row>
      <xdr:rowOff>923925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7A8462B-7644-451D-9E99-A9033E541CE8}"/>
            </a:ext>
          </a:extLst>
        </xdr:cNvPr>
        <xdr:cNvSpPr txBox="1">
          <a:spLocks noChangeArrowheads="1"/>
        </xdr:cNvSpPr>
      </xdr:nvSpPr>
      <xdr:spPr bwMode="auto">
        <a:xfrm>
          <a:off x="10683240" y="3223260"/>
          <a:ext cx="624840" cy="1676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鉄屑</a:t>
          </a:r>
        </a:p>
      </xdr:txBody>
    </xdr:sp>
    <xdr:clientData/>
  </xdr:twoCellAnchor>
  <xdr:twoCellAnchor>
    <xdr:from>
      <xdr:col>15</xdr:col>
      <xdr:colOff>514350</xdr:colOff>
      <xdr:row>5</xdr:row>
      <xdr:rowOff>476250</xdr:rowOff>
    </xdr:from>
    <xdr:to>
      <xdr:col>16</xdr:col>
      <xdr:colOff>0</xdr:colOff>
      <xdr:row>5</xdr:row>
      <xdr:rowOff>752476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8201350-C56B-4583-9645-F311F08DEBFF}"/>
            </a:ext>
          </a:extLst>
        </xdr:cNvPr>
        <xdr:cNvSpPr txBox="1">
          <a:spLocks noChangeArrowheads="1"/>
        </xdr:cNvSpPr>
      </xdr:nvSpPr>
      <xdr:spPr bwMode="auto">
        <a:xfrm>
          <a:off x="10683240" y="2948940"/>
          <a:ext cx="624840" cy="27432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陶器・ガラス類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16</xdr:col>
      <xdr:colOff>0</xdr:colOff>
      <xdr:row>5</xdr:row>
      <xdr:rowOff>171449</xdr:rowOff>
    </xdr:from>
    <xdr:to>
      <xdr:col>17</xdr:col>
      <xdr:colOff>0</xdr:colOff>
      <xdr:row>5</xdr:row>
      <xdr:rowOff>476250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5AD4782-90ED-4DCA-B7A4-AEE8459FC288}"/>
            </a:ext>
          </a:extLst>
        </xdr:cNvPr>
        <xdr:cNvSpPr txBox="1">
          <a:spLocks noChangeArrowheads="1"/>
        </xdr:cNvSpPr>
      </xdr:nvSpPr>
      <xdr:spPr bwMode="auto">
        <a:xfrm>
          <a:off x="11308080" y="2644139"/>
          <a:ext cx="1143000" cy="30480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粗大ごみ処理施設へ</a:t>
          </a:r>
        </a:p>
      </xdr:txBody>
    </xdr:sp>
    <xdr:clientData/>
  </xdr:twoCellAnchor>
  <xdr:twoCellAnchor>
    <xdr:from>
      <xdr:col>16</xdr:col>
      <xdr:colOff>0</xdr:colOff>
      <xdr:row>5</xdr:row>
      <xdr:rowOff>476250</xdr:rowOff>
    </xdr:from>
    <xdr:to>
      <xdr:col>17</xdr:col>
      <xdr:colOff>0</xdr:colOff>
      <xdr:row>5</xdr:row>
      <xdr:rowOff>752474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7E87D5C-4184-424D-8255-D0A095939BC0}"/>
            </a:ext>
          </a:extLst>
        </xdr:cNvPr>
        <xdr:cNvSpPr txBox="1">
          <a:spLocks noChangeArrowheads="1"/>
        </xdr:cNvSpPr>
      </xdr:nvSpPr>
      <xdr:spPr bwMode="auto">
        <a:xfrm>
          <a:off x="11308080" y="2948940"/>
          <a:ext cx="1143000" cy="27431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破砕→埋立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0</xdr:colOff>
      <xdr:row>5</xdr:row>
      <xdr:rowOff>285750</xdr:rowOff>
    </xdr:from>
    <xdr:to>
      <xdr:col>17</xdr:col>
      <xdr:colOff>0</xdr:colOff>
      <xdr:row>5</xdr:row>
      <xdr:rowOff>542925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E341930-3B65-412F-B8EF-A156EE63DFF7}"/>
            </a:ext>
          </a:extLst>
        </xdr:cNvPr>
        <xdr:cNvSpPr txBox="1">
          <a:spLocks noChangeArrowheads="1"/>
        </xdr:cNvSpPr>
      </xdr:nvSpPr>
      <xdr:spPr bwMode="auto">
        <a:xfrm>
          <a:off x="12451080" y="2758440"/>
          <a:ext cx="0" cy="2514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破砕：自ら処理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埋立：処理の委託</a:t>
          </a:r>
        </a:p>
      </xdr:txBody>
    </xdr:sp>
    <xdr:clientData/>
  </xdr:twoCellAnchor>
  <xdr:twoCellAnchor>
    <xdr:from>
      <xdr:col>16</xdr:col>
      <xdr:colOff>0</xdr:colOff>
      <xdr:row>5</xdr:row>
      <xdr:rowOff>752475</xdr:rowOff>
    </xdr:from>
    <xdr:to>
      <xdr:col>17</xdr:col>
      <xdr:colOff>0</xdr:colOff>
      <xdr:row>5</xdr:row>
      <xdr:rowOff>923925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3066908-F8BF-4F9E-A18D-436D1B2CD544}"/>
            </a:ext>
          </a:extLst>
        </xdr:cNvPr>
        <xdr:cNvSpPr txBox="1">
          <a:spLocks noChangeArrowheads="1"/>
        </xdr:cNvSpPr>
      </xdr:nvSpPr>
      <xdr:spPr bwMode="auto">
        <a:xfrm>
          <a:off x="11308080" y="3223260"/>
          <a:ext cx="1143000" cy="1676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資源化</a:t>
          </a:r>
        </a:p>
      </xdr:txBody>
    </xdr:sp>
    <xdr:clientData/>
  </xdr:twoCellAnchor>
  <xdr:twoCellAnchor>
    <xdr:from>
      <xdr:col>17</xdr:col>
      <xdr:colOff>0</xdr:colOff>
      <xdr:row>5</xdr:row>
      <xdr:rowOff>542925</xdr:rowOff>
    </xdr:from>
    <xdr:to>
      <xdr:col>17</xdr:col>
      <xdr:colOff>0</xdr:colOff>
      <xdr:row>5</xdr:row>
      <xdr:rowOff>676275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B535F4F-507B-4907-B3CE-9C0DA0B0BCB2}"/>
            </a:ext>
          </a:extLst>
        </xdr:cNvPr>
        <xdr:cNvSpPr txBox="1">
          <a:spLocks noChangeArrowheads="1"/>
        </xdr:cNvSpPr>
      </xdr:nvSpPr>
      <xdr:spPr bwMode="auto">
        <a:xfrm>
          <a:off x="12451080" y="3009900"/>
          <a:ext cx="0" cy="1371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資源化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5"/>
  <sheetViews>
    <sheetView tabSelected="1" view="pageBreakPreview" zoomScale="80" zoomScaleNormal="75" zoomScaleSheetLayoutView="80" workbookViewId="0"/>
  </sheetViews>
  <sheetFormatPr defaultColWidth="7.19921875" defaultRowHeight="13.5"/>
  <cols>
    <col min="1" max="3" width="4" style="11" customWidth="1"/>
    <col min="4" max="4" width="14" style="11" customWidth="1"/>
    <col min="5" max="7" width="4" style="11" customWidth="1"/>
    <col min="8" max="8" width="16" style="11" customWidth="1"/>
    <col min="9" max="9" width="4" style="11" customWidth="1"/>
    <col min="10" max="10" width="12" style="11" customWidth="1"/>
    <col min="11" max="12" width="6" style="11" customWidth="1"/>
    <col min="13" max="13" width="15" style="11" customWidth="1"/>
    <col min="14" max="14" width="10" style="11" customWidth="1"/>
    <col min="15" max="17" width="12" style="11" customWidth="1"/>
    <col min="18" max="18" width="15" style="11" customWidth="1"/>
    <col min="19" max="16384" width="7.19921875" style="11"/>
  </cols>
  <sheetData>
    <row r="1" spans="2:18" ht="30" customHeight="1" thickBot="1">
      <c r="B1" s="8" t="s">
        <v>138</v>
      </c>
      <c r="C1" s="8"/>
      <c r="D1" s="8"/>
      <c r="E1" s="8"/>
      <c r="F1" s="9"/>
      <c r="G1" s="9"/>
      <c r="H1" s="8"/>
      <c r="I1" s="10"/>
      <c r="J1" s="10"/>
      <c r="K1" s="10"/>
      <c r="M1" s="10"/>
      <c r="N1" s="10"/>
      <c r="O1" s="10"/>
      <c r="P1" s="10"/>
    </row>
    <row r="2" spans="2:18" ht="22.5" customHeight="1">
      <c r="B2" s="4226" t="s">
        <v>0</v>
      </c>
      <c r="C2" s="4189"/>
      <c r="D2" s="4189"/>
      <c r="E2" s="4189"/>
      <c r="F2" s="4189"/>
      <c r="G2" s="4189"/>
      <c r="H2" s="4189"/>
      <c r="I2" s="4189"/>
      <c r="J2" s="4189"/>
      <c r="K2" s="4189"/>
      <c r="L2" s="4227"/>
      <c r="M2" s="4189" t="s">
        <v>1</v>
      </c>
      <c r="N2" s="4190"/>
      <c r="O2" s="4190"/>
      <c r="P2" s="4190"/>
      <c r="Q2" s="4190"/>
      <c r="R2" s="4191" t="s">
        <v>81</v>
      </c>
    </row>
    <row r="3" spans="2:18" ht="22.5" customHeight="1">
      <c r="B3" s="4230" t="s">
        <v>82</v>
      </c>
      <c r="C3" s="4250"/>
      <c r="D3" s="4250"/>
      <c r="E3" s="4231"/>
      <c r="F3" s="4251" t="s">
        <v>2</v>
      </c>
      <c r="G3" s="4251"/>
      <c r="H3" s="4251"/>
      <c r="I3" s="4185" t="s">
        <v>3</v>
      </c>
      <c r="J3" s="4185" t="s">
        <v>4</v>
      </c>
      <c r="K3" s="4228" t="s">
        <v>5</v>
      </c>
      <c r="L3" s="4240" t="s">
        <v>30</v>
      </c>
      <c r="M3" s="4194" t="s">
        <v>6</v>
      </c>
      <c r="N3" s="4195"/>
      <c r="O3" s="4196" t="s">
        <v>7</v>
      </c>
      <c r="P3" s="4194"/>
      <c r="Q3" s="4195"/>
      <c r="R3" s="4192"/>
    </row>
    <row r="4" spans="2:18" ht="52.5" customHeight="1" thickBot="1">
      <c r="B4" s="4248" t="s">
        <v>122</v>
      </c>
      <c r="C4" s="4249"/>
      <c r="D4" s="15" t="s">
        <v>31</v>
      </c>
      <c r="E4" s="16" t="s">
        <v>8</v>
      </c>
      <c r="F4" s="17" t="s">
        <v>9</v>
      </c>
      <c r="G4" s="18" t="s">
        <v>10</v>
      </c>
      <c r="H4" s="19" t="s">
        <v>11</v>
      </c>
      <c r="I4" s="4186"/>
      <c r="J4" s="4186"/>
      <c r="K4" s="4229"/>
      <c r="L4" s="4241"/>
      <c r="M4" s="21" t="s">
        <v>12</v>
      </c>
      <c r="N4" s="20" t="s">
        <v>27</v>
      </c>
      <c r="O4" s="20" t="s">
        <v>28</v>
      </c>
      <c r="P4" s="20" t="s">
        <v>13</v>
      </c>
      <c r="Q4" s="20" t="s">
        <v>29</v>
      </c>
      <c r="R4" s="4193"/>
    </row>
    <row r="5" spans="2:18" ht="75" customHeight="1" thickTop="1">
      <c r="B5" s="4246" t="s">
        <v>14</v>
      </c>
      <c r="C5" s="4247"/>
      <c r="D5" s="22" t="s">
        <v>83</v>
      </c>
      <c r="E5" s="23">
        <v>1</v>
      </c>
      <c r="F5" s="24" t="s">
        <v>106</v>
      </c>
      <c r="G5" s="25" t="s">
        <v>107</v>
      </c>
      <c r="H5" s="26" t="s">
        <v>135</v>
      </c>
      <c r="I5" s="27" t="s">
        <v>79</v>
      </c>
      <c r="J5" s="28" t="s">
        <v>32</v>
      </c>
      <c r="K5" s="27" t="s">
        <v>104</v>
      </c>
      <c r="L5" s="29" t="s">
        <v>20</v>
      </c>
      <c r="M5" s="30" t="s">
        <v>109</v>
      </c>
      <c r="N5" s="1" t="s">
        <v>33</v>
      </c>
      <c r="O5" s="31" t="s">
        <v>34</v>
      </c>
      <c r="P5" s="31" t="s">
        <v>15</v>
      </c>
      <c r="Q5" s="1" t="s">
        <v>137</v>
      </c>
      <c r="R5" s="32"/>
    </row>
    <row r="6" spans="2:18" ht="60" customHeight="1">
      <c r="B6" s="4230" t="s">
        <v>16</v>
      </c>
      <c r="C6" s="4231"/>
      <c r="D6" s="33" t="s">
        <v>84</v>
      </c>
      <c r="E6" s="34">
        <v>2</v>
      </c>
      <c r="F6" s="24" t="s">
        <v>106</v>
      </c>
      <c r="G6" s="25" t="s">
        <v>107</v>
      </c>
      <c r="H6" s="26" t="s">
        <v>134</v>
      </c>
      <c r="I6" s="27" t="s">
        <v>79</v>
      </c>
      <c r="J6" s="35" t="s">
        <v>35</v>
      </c>
      <c r="K6" s="36" t="s">
        <v>36</v>
      </c>
      <c r="L6" s="37" t="s">
        <v>20</v>
      </c>
      <c r="M6" s="38" t="s">
        <v>37</v>
      </c>
      <c r="N6" s="39" t="s">
        <v>33</v>
      </c>
      <c r="O6" s="40" t="s">
        <v>154</v>
      </c>
      <c r="P6" s="39" t="s">
        <v>155</v>
      </c>
      <c r="Q6" s="3" t="s">
        <v>118</v>
      </c>
      <c r="R6" s="41" t="s">
        <v>39</v>
      </c>
    </row>
    <row r="7" spans="2:18" ht="15" customHeight="1">
      <c r="B7" s="4239" t="s">
        <v>17</v>
      </c>
      <c r="C7" s="4234" t="s">
        <v>18</v>
      </c>
      <c r="D7" s="42" t="s">
        <v>40</v>
      </c>
      <c r="E7" s="43">
        <v>3</v>
      </c>
      <c r="F7" s="4255" t="s">
        <v>19</v>
      </c>
      <c r="G7" s="4209" t="s">
        <v>123</v>
      </c>
      <c r="H7" s="4212" t="s">
        <v>124</v>
      </c>
      <c r="I7" s="4203" t="s">
        <v>79</v>
      </c>
      <c r="J7" s="4206" t="s">
        <v>41</v>
      </c>
      <c r="K7" s="4203" t="s">
        <v>120</v>
      </c>
      <c r="L7" s="4200" t="s">
        <v>42</v>
      </c>
      <c r="M7" s="44" t="s">
        <v>43</v>
      </c>
      <c r="N7" s="45" t="s">
        <v>44</v>
      </c>
      <c r="O7" s="45" t="s">
        <v>34</v>
      </c>
      <c r="P7" s="45" t="s">
        <v>45</v>
      </c>
      <c r="Q7" s="46" t="s">
        <v>123</v>
      </c>
      <c r="R7" s="47"/>
    </row>
    <row r="8" spans="2:18" ht="15" customHeight="1">
      <c r="B8" s="4239"/>
      <c r="C8" s="4235"/>
      <c r="D8" s="48" t="s">
        <v>46</v>
      </c>
      <c r="E8" s="49">
        <v>4</v>
      </c>
      <c r="F8" s="4256"/>
      <c r="G8" s="4210"/>
      <c r="H8" s="4213"/>
      <c r="I8" s="4204"/>
      <c r="J8" s="4207"/>
      <c r="K8" s="4204"/>
      <c r="L8" s="4201"/>
      <c r="M8" s="50" t="s">
        <v>43</v>
      </c>
      <c r="N8" s="51" t="s">
        <v>44</v>
      </c>
      <c r="O8" s="51" t="s">
        <v>34</v>
      </c>
      <c r="P8" s="51" t="s">
        <v>45</v>
      </c>
      <c r="Q8" s="52" t="s">
        <v>131</v>
      </c>
      <c r="R8" s="53"/>
    </row>
    <row r="9" spans="2:18" ht="15" customHeight="1">
      <c r="B9" s="4239"/>
      <c r="C9" s="4235"/>
      <c r="D9" s="48" t="s">
        <v>47</v>
      </c>
      <c r="E9" s="49">
        <v>5</v>
      </c>
      <c r="F9" s="4256"/>
      <c r="G9" s="4210"/>
      <c r="H9" s="4213"/>
      <c r="I9" s="4204"/>
      <c r="J9" s="4207"/>
      <c r="K9" s="4204"/>
      <c r="L9" s="4201"/>
      <c r="M9" s="54" t="s">
        <v>43</v>
      </c>
      <c r="N9" s="55" t="s">
        <v>44</v>
      </c>
      <c r="O9" s="55" t="s">
        <v>34</v>
      </c>
      <c r="P9" s="55" t="s">
        <v>45</v>
      </c>
      <c r="Q9" s="52" t="s">
        <v>124</v>
      </c>
      <c r="R9" s="53"/>
    </row>
    <row r="10" spans="2:18" ht="15" customHeight="1">
      <c r="B10" s="4239"/>
      <c r="C10" s="4235"/>
      <c r="D10" s="48" t="s">
        <v>48</v>
      </c>
      <c r="E10" s="49">
        <v>6</v>
      </c>
      <c r="F10" s="4256"/>
      <c r="G10" s="4210"/>
      <c r="H10" s="4213"/>
      <c r="I10" s="4204"/>
      <c r="J10" s="4207"/>
      <c r="K10" s="4204"/>
      <c r="L10" s="4201"/>
      <c r="M10" s="54" t="s">
        <v>43</v>
      </c>
      <c r="N10" s="55" t="s">
        <v>44</v>
      </c>
      <c r="O10" s="55" t="s">
        <v>34</v>
      </c>
      <c r="P10" s="55" t="s">
        <v>45</v>
      </c>
      <c r="Q10" s="52" t="s">
        <v>124</v>
      </c>
      <c r="R10" s="53"/>
    </row>
    <row r="11" spans="2:18" ht="15" customHeight="1">
      <c r="B11" s="4239"/>
      <c r="C11" s="4236"/>
      <c r="D11" s="56" t="s">
        <v>49</v>
      </c>
      <c r="E11" s="57">
        <v>7</v>
      </c>
      <c r="F11" s="4257"/>
      <c r="G11" s="4211"/>
      <c r="H11" s="4214"/>
      <c r="I11" s="4205"/>
      <c r="J11" s="4208"/>
      <c r="K11" s="4205"/>
      <c r="L11" s="4202"/>
      <c r="M11" s="54" t="s">
        <v>43</v>
      </c>
      <c r="N11" s="55" t="s">
        <v>44</v>
      </c>
      <c r="O11" s="60" t="s">
        <v>34</v>
      </c>
      <c r="P11" s="55" t="s">
        <v>45</v>
      </c>
      <c r="Q11" s="61" t="s">
        <v>124</v>
      </c>
      <c r="R11" s="62"/>
    </row>
    <row r="12" spans="2:18" ht="30" customHeight="1">
      <c r="B12" s="4239"/>
      <c r="C12" s="63" t="s">
        <v>21</v>
      </c>
      <c r="D12" s="33" t="s">
        <v>85</v>
      </c>
      <c r="E12" s="23">
        <v>8</v>
      </c>
      <c r="F12" s="24" t="s">
        <v>19</v>
      </c>
      <c r="G12" s="58" t="s">
        <v>124</v>
      </c>
      <c r="H12" s="59" t="s">
        <v>125</v>
      </c>
      <c r="I12" s="27" t="s">
        <v>79</v>
      </c>
      <c r="J12" s="35" t="s">
        <v>50</v>
      </c>
      <c r="K12" s="36" t="s">
        <v>121</v>
      </c>
      <c r="L12" s="37" t="s">
        <v>20</v>
      </c>
      <c r="M12" s="38" t="s">
        <v>37</v>
      </c>
      <c r="N12" s="39" t="s">
        <v>38</v>
      </c>
      <c r="O12" s="64" t="s">
        <v>34</v>
      </c>
      <c r="P12" s="4" t="s">
        <v>51</v>
      </c>
      <c r="Q12" s="61" t="s">
        <v>124</v>
      </c>
      <c r="R12" s="41" t="s">
        <v>86</v>
      </c>
    </row>
    <row r="13" spans="2:18" ht="30" customHeight="1">
      <c r="B13" s="4239"/>
      <c r="C13" s="4237" t="s">
        <v>87</v>
      </c>
      <c r="D13" s="42" t="s">
        <v>52</v>
      </c>
      <c r="E13" s="43">
        <v>9</v>
      </c>
      <c r="F13" s="4255" t="s">
        <v>19</v>
      </c>
      <c r="G13" s="4209" t="s">
        <v>123</v>
      </c>
      <c r="H13" s="4212" t="s">
        <v>123</v>
      </c>
      <c r="I13" s="46" t="s">
        <v>79</v>
      </c>
      <c r="J13" s="65" t="s">
        <v>53</v>
      </c>
      <c r="K13" s="46" t="s">
        <v>121</v>
      </c>
      <c r="L13" s="66" t="s">
        <v>20</v>
      </c>
      <c r="M13" s="67" t="s">
        <v>37</v>
      </c>
      <c r="N13" s="68" t="s">
        <v>38</v>
      </c>
      <c r="O13" s="45" t="s">
        <v>34</v>
      </c>
      <c r="P13" s="68" t="s">
        <v>54</v>
      </c>
      <c r="Q13" s="46" t="s">
        <v>123</v>
      </c>
      <c r="R13" s="69" t="s">
        <v>80</v>
      </c>
    </row>
    <row r="14" spans="2:18" ht="30" customHeight="1">
      <c r="B14" s="4239"/>
      <c r="C14" s="4238"/>
      <c r="D14" s="48" t="s">
        <v>55</v>
      </c>
      <c r="E14" s="49">
        <v>10</v>
      </c>
      <c r="F14" s="4256"/>
      <c r="G14" s="4210"/>
      <c r="H14" s="4213"/>
      <c r="I14" s="52" t="s">
        <v>88</v>
      </c>
      <c r="J14" s="70" t="s">
        <v>56</v>
      </c>
      <c r="K14" s="52" t="s">
        <v>121</v>
      </c>
      <c r="L14" s="71" t="s">
        <v>20</v>
      </c>
      <c r="M14" s="72" t="s">
        <v>37</v>
      </c>
      <c r="N14" s="73" t="s">
        <v>38</v>
      </c>
      <c r="O14" s="55" t="s">
        <v>34</v>
      </c>
      <c r="P14" s="73" t="s">
        <v>54</v>
      </c>
      <c r="Q14" s="52" t="s">
        <v>124</v>
      </c>
      <c r="R14" s="74"/>
    </row>
    <row r="15" spans="2:18" ht="30" customHeight="1">
      <c r="B15" s="4239"/>
      <c r="C15" s="4238"/>
      <c r="D15" s="56" t="s">
        <v>57</v>
      </c>
      <c r="E15" s="57">
        <v>11</v>
      </c>
      <c r="F15" s="4257"/>
      <c r="G15" s="4211"/>
      <c r="H15" s="4214"/>
      <c r="I15" s="61" t="s">
        <v>89</v>
      </c>
      <c r="J15" s="75" t="s">
        <v>58</v>
      </c>
      <c r="K15" s="61" t="s">
        <v>121</v>
      </c>
      <c r="L15" s="76" t="s">
        <v>20</v>
      </c>
      <c r="M15" s="77" t="s">
        <v>37</v>
      </c>
      <c r="N15" s="78" t="s">
        <v>38</v>
      </c>
      <c r="O15" s="60" t="s">
        <v>34</v>
      </c>
      <c r="P15" s="78" t="s">
        <v>54</v>
      </c>
      <c r="Q15" s="79" t="s">
        <v>59</v>
      </c>
      <c r="R15" s="80" t="s">
        <v>60</v>
      </c>
    </row>
    <row r="16" spans="2:18" ht="30" customHeight="1">
      <c r="B16" s="4239"/>
      <c r="C16" s="81" t="s">
        <v>105</v>
      </c>
      <c r="D16" s="33" t="s">
        <v>90</v>
      </c>
      <c r="E16" s="34">
        <v>12</v>
      </c>
      <c r="F16" s="24" t="s">
        <v>19</v>
      </c>
      <c r="G16" s="58" t="s">
        <v>124</v>
      </c>
      <c r="H16" s="59" t="s">
        <v>123</v>
      </c>
      <c r="I16" s="27" t="s">
        <v>79</v>
      </c>
      <c r="J16" s="35" t="s">
        <v>61</v>
      </c>
      <c r="K16" s="36" t="s">
        <v>121</v>
      </c>
      <c r="L16" s="37" t="s">
        <v>20</v>
      </c>
      <c r="M16" s="38" t="s">
        <v>37</v>
      </c>
      <c r="N16" s="39" t="s">
        <v>62</v>
      </c>
      <c r="O16" s="39" t="s">
        <v>63</v>
      </c>
      <c r="P16" s="39" t="s">
        <v>132</v>
      </c>
      <c r="Q16" s="79" t="s">
        <v>64</v>
      </c>
      <c r="R16" s="82"/>
    </row>
    <row r="17" spans="2:18" ht="30" customHeight="1">
      <c r="B17" s="4239"/>
      <c r="C17" s="83" t="s">
        <v>91</v>
      </c>
      <c r="D17" s="34" t="s">
        <v>124</v>
      </c>
      <c r="E17" s="34" t="s">
        <v>123</v>
      </c>
      <c r="F17" s="84" t="s">
        <v>76</v>
      </c>
      <c r="G17" s="85" t="s">
        <v>126</v>
      </c>
      <c r="H17" s="86" t="s">
        <v>124</v>
      </c>
      <c r="I17" s="34" t="s">
        <v>124</v>
      </c>
      <c r="J17" s="34" t="s">
        <v>124</v>
      </c>
      <c r="K17" s="34" t="s">
        <v>124</v>
      </c>
      <c r="L17" s="87" t="s">
        <v>124</v>
      </c>
      <c r="M17" s="88" t="s">
        <v>128</v>
      </c>
      <c r="N17" s="34" t="s">
        <v>124</v>
      </c>
      <c r="O17" s="34" t="s">
        <v>124</v>
      </c>
      <c r="P17" s="34" t="s">
        <v>124</v>
      </c>
      <c r="Q17" s="34" t="s">
        <v>124</v>
      </c>
      <c r="R17" s="89" t="s">
        <v>130</v>
      </c>
    </row>
    <row r="18" spans="2:18" ht="30" customHeight="1">
      <c r="B18" s="4239"/>
      <c r="C18" s="4252" t="s">
        <v>22</v>
      </c>
      <c r="D18" s="33" t="s">
        <v>65</v>
      </c>
      <c r="E18" s="34">
        <v>13</v>
      </c>
      <c r="F18" s="84" t="s">
        <v>19</v>
      </c>
      <c r="G18" s="85" t="s">
        <v>124</v>
      </c>
      <c r="H18" s="86" t="s">
        <v>124</v>
      </c>
      <c r="I18" s="36" t="s">
        <v>110</v>
      </c>
      <c r="J18" s="35" t="s">
        <v>66</v>
      </c>
      <c r="K18" s="36" t="s">
        <v>121</v>
      </c>
      <c r="L18" s="37" t="s">
        <v>42</v>
      </c>
      <c r="M18" s="90" t="s">
        <v>43</v>
      </c>
      <c r="N18" s="4" t="s">
        <v>44</v>
      </c>
      <c r="O18" s="4" t="s">
        <v>34</v>
      </c>
      <c r="P18" s="4" t="s">
        <v>45</v>
      </c>
      <c r="Q18" s="34" t="s">
        <v>124</v>
      </c>
      <c r="R18" s="91"/>
    </row>
    <row r="19" spans="2:18" ht="36.6" customHeight="1">
      <c r="B19" s="4239"/>
      <c r="C19" s="4253"/>
      <c r="D19" s="92" t="s">
        <v>111</v>
      </c>
      <c r="E19" s="93">
        <v>14</v>
      </c>
      <c r="F19" s="94" t="s">
        <v>19</v>
      </c>
      <c r="G19" s="95" t="s">
        <v>127</v>
      </c>
      <c r="H19" s="96" t="s">
        <v>123</v>
      </c>
      <c r="I19" s="97" t="s">
        <v>112</v>
      </c>
      <c r="J19" s="98" t="s">
        <v>113</v>
      </c>
      <c r="K19" s="97" t="s">
        <v>36</v>
      </c>
      <c r="L19" s="99" t="s">
        <v>20</v>
      </c>
      <c r="M19" s="100" t="s">
        <v>114</v>
      </c>
      <c r="N19" s="3" t="s">
        <v>150</v>
      </c>
      <c r="O19" s="4" t="s">
        <v>34</v>
      </c>
      <c r="P19" s="3" t="s">
        <v>151</v>
      </c>
      <c r="Q19" s="5" t="s">
        <v>152</v>
      </c>
      <c r="R19" s="91"/>
    </row>
    <row r="20" spans="2:18" ht="30" customHeight="1">
      <c r="B20" s="4239"/>
      <c r="C20" s="4254"/>
      <c r="D20" s="92" t="s">
        <v>115</v>
      </c>
      <c r="E20" s="93">
        <v>15</v>
      </c>
      <c r="F20" s="94" t="s">
        <v>19</v>
      </c>
      <c r="G20" s="95" t="s">
        <v>124</v>
      </c>
      <c r="H20" s="96" t="s">
        <v>124</v>
      </c>
      <c r="I20" s="97" t="s">
        <v>112</v>
      </c>
      <c r="J20" s="98" t="s">
        <v>66</v>
      </c>
      <c r="K20" s="97" t="s">
        <v>116</v>
      </c>
      <c r="L20" s="99" t="s">
        <v>20</v>
      </c>
      <c r="M20" s="101" t="s">
        <v>156</v>
      </c>
      <c r="N20" s="39" t="s">
        <v>157</v>
      </c>
      <c r="O20" s="6" t="s">
        <v>63</v>
      </c>
      <c r="P20" s="6" t="s">
        <v>45</v>
      </c>
      <c r="Q20" s="3" t="s">
        <v>149</v>
      </c>
      <c r="R20" s="102"/>
    </row>
    <row r="21" spans="2:18" ht="15" customHeight="1">
      <c r="B21" s="4242" t="s">
        <v>129</v>
      </c>
      <c r="C21" s="4243"/>
      <c r="D21" s="103" t="s">
        <v>119</v>
      </c>
      <c r="E21" s="104">
        <v>16</v>
      </c>
      <c r="F21" s="4215" t="s">
        <v>19</v>
      </c>
      <c r="G21" s="4218" t="s">
        <v>126</v>
      </c>
      <c r="H21" s="4221" t="s">
        <v>124</v>
      </c>
      <c r="I21" s="105" t="s">
        <v>79</v>
      </c>
      <c r="J21" s="106" t="s">
        <v>66</v>
      </c>
      <c r="K21" s="105" t="s">
        <v>36</v>
      </c>
      <c r="L21" s="107" t="s">
        <v>20</v>
      </c>
      <c r="M21" s="108" t="s">
        <v>37</v>
      </c>
      <c r="N21" s="109" t="s">
        <v>62</v>
      </c>
      <c r="O21" s="109" t="s">
        <v>63</v>
      </c>
      <c r="P21" s="110" t="s">
        <v>45</v>
      </c>
      <c r="Q21" s="110"/>
      <c r="R21" s="4197" t="s">
        <v>67</v>
      </c>
    </row>
    <row r="22" spans="2:18" ht="15" customHeight="1">
      <c r="B22" s="4244"/>
      <c r="C22" s="4245"/>
      <c r="D22" s="112" t="s">
        <v>92</v>
      </c>
      <c r="E22" s="113">
        <v>17</v>
      </c>
      <c r="F22" s="4216"/>
      <c r="G22" s="4219"/>
      <c r="H22" s="4222"/>
      <c r="I22" s="114" t="s">
        <v>93</v>
      </c>
      <c r="J22" s="115" t="s">
        <v>66</v>
      </c>
      <c r="K22" s="114" t="s">
        <v>36</v>
      </c>
      <c r="L22" s="116" t="s">
        <v>20</v>
      </c>
      <c r="M22" s="117" t="s">
        <v>37</v>
      </c>
      <c r="N22" s="118" t="s">
        <v>62</v>
      </c>
      <c r="O22" s="118" t="s">
        <v>63</v>
      </c>
      <c r="P22" s="119" t="s">
        <v>45</v>
      </c>
      <c r="Q22" s="118"/>
      <c r="R22" s="4198"/>
    </row>
    <row r="23" spans="2:18" ht="15" customHeight="1">
      <c r="B23" s="4244"/>
      <c r="C23" s="4245"/>
      <c r="D23" s="112" t="s">
        <v>94</v>
      </c>
      <c r="E23" s="113">
        <v>18</v>
      </c>
      <c r="F23" s="4216"/>
      <c r="G23" s="4219"/>
      <c r="H23" s="4222"/>
      <c r="I23" s="114" t="s">
        <v>95</v>
      </c>
      <c r="J23" s="115" t="s">
        <v>66</v>
      </c>
      <c r="K23" s="114" t="s">
        <v>36</v>
      </c>
      <c r="L23" s="116" t="s">
        <v>20</v>
      </c>
      <c r="M23" s="117" t="s">
        <v>37</v>
      </c>
      <c r="N23" s="118" t="s">
        <v>62</v>
      </c>
      <c r="O23" s="119" t="s">
        <v>77</v>
      </c>
      <c r="P23" s="119" t="s">
        <v>15</v>
      </c>
      <c r="Q23" s="119" t="s">
        <v>78</v>
      </c>
      <c r="R23" s="4198"/>
    </row>
    <row r="24" spans="2:18" ht="15" customHeight="1">
      <c r="B24" s="4244"/>
      <c r="C24" s="4245"/>
      <c r="D24" s="120" t="s">
        <v>96</v>
      </c>
      <c r="E24" s="113">
        <v>19</v>
      </c>
      <c r="F24" s="4216"/>
      <c r="G24" s="4219"/>
      <c r="H24" s="4222"/>
      <c r="I24" s="114" t="s">
        <v>95</v>
      </c>
      <c r="J24" s="115" t="s">
        <v>66</v>
      </c>
      <c r="K24" s="114" t="s">
        <v>36</v>
      </c>
      <c r="L24" s="116" t="s">
        <v>20</v>
      </c>
      <c r="M24" s="117" t="s">
        <v>37</v>
      </c>
      <c r="N24" s="118" t="s">
        <v>62</v>
      </c>
      <c r="O24" s="119" t="s">
        <v>63</v>
      </c>
      <c r="P24" s="119" t="s">
        <v>68</v>
      </c>
      <c r="Q24" s="118"/>
      <c r="R24" s="4198"/>
    </row>
    <row r="25" spans="2:18" ht="15" customHeight="1">
      <c r="B25" s="4246"/>
      <c r="C25" s="4247"/>
      <c r="D25" s="121" t="s">
        <v>97</v>
      </c>
      <c r="E25" s="122">
        <v>20</v>
      </c>
      <c r="F25" s="4217"/>
      <c r="G25" s="4220"/>
      <c r="H25" s="4223"/>
      <c r="I25" s="123" t="s">
        <v>98</v>
      </c>
      <c r="J25" s="124" t="s">
        <v>69</v>
      </c>
      <c r="K25" s="123" t="s">
        <v>36</v>
      </c>
      <c r="L25" s="125" t="s">
        <v>20</v>
      </c>
      <c r="M25" s="126" t="s">
        <v>37</v>
      </c>
      <c r="N25" s="127" t="s">
        <v>62</v>
      </c>
      <c r="O25" s="128" t="s">
        <v>63</v>
      </c>
      <c r="P25" s="119" t="s">
        <v>45</v>
      </c>
      <c r="Q25" s="127"/>
      <c r="R25" s="4199"/>
    </row>
    <row r="26" spans="2:18" ht="60" customHeight="1" thickBot="1">
      <c r="B26" s="4232" t="s">
        <v>23</v>
      </c>
      <c r="C26" s="4233"/>
      <c r="D26" s="130" t="s">
        <v>99</v>
      </c>
      <c r="E26" s="131">
        <v>21</v>
      </c>
      <c r="F26" s="132" t="s">
        <v>70</v>
      </c>
      <c r="G26" s="133" t="s">
        <v>71</v>
      </c>
      <c r="H26" s="134" t="s">
        <v>136</v>
      </c>
      <c r="I26" s="135" t="s">
        <v>24</v>
      </c>
      <c r="J26" s="136" t="s">
        <v>158</v>
      </c>
      <c r="K26" s="135" t="s">
        <v>25</v>
      </c>
      <c r="L26" s="137" t="s">
        <v>133</v>
      </c>
      <c r="M26" s="138" t="s">
        <v>159</v>
      </c>
      <c r="N26" s="139" t="s">
        <v>160</v>
      </c>
      <c r="O26" s="140" t="s">
        <v>34</v>
      </c>
      <c r="P26" s="139" t="s">
        <v>54</v>
      </c>
      <c r="Q26" s="141" t="s">
        <v>139</v>
      </c>
      <c r="R26" s="142" t="s">
        <v>108</v>
      </c>
    </row>
    <row r="27" spans="2:18" ht="30" customHeight="1" thickBot="1">
      <c r="B27" s="4224" t="s">
        <v>26</v>
      </c>
      <c r="C27" s="4225"/>
      <c r="D27" s="4187" t="s">
        <v>117</v>
      </c>
      <c r="E27" s="4188"/>
      <c r="F27" s="143"/>
      <c r="G27" s="143"/>
      <c r="H27" s="144"/>
      <c r="R27" s="145"/>
    </row>
    <row r="28" spans="2:18" ht="7.15" customHeight="1"/>
    <row r="29" spans="2:18" ht="15" customHeight="1">
      <c r="D29" s="2" t="s">
        <v>140</v>
      </c>
      <c r="L29" s="2" t="s">
        <v>72</v>
      </c>
      <c r="M29" s="2"/>
      <c r="N29" s="2"/>
      <c r="O29" s="2"/>
      <c r="P29" s="2"/>
    </row>
    <row r="30" spans="2:18" ht="15" customHeight="1">
      <c r="D30" s="4259" t="s">
        <v>146</v>
      </c>
      <c r="E30" s="4259"/>
      <c r="F30" s="4259"/>
      <c r="G30" s="4259" t="s">
        <v>147</v>
      </c>
      <c r="H30" s="4259"/>
      <c r="L30" s="4259" t="s">
        <v>73</v>
      </c>
      <c r="M30" s="4259"/>
      <c r="N30" s="4259" t="s">
        <v>4</v>
      </c>
      <c r="O30" s="4259"/>
      <c r="P30" s="4259"/>
      <c r="Q30" s="4259"/>
      <c r="R30" s="4259"/>
    </row>
    <row r="31" spans="2:18" ht="15" customHeight="1">
      <c r="D31" s="4258" t="s">
        <v>141</v>
      </c>
      <c r="E31" s="4258"/>
      <c r="F31" s="4258"/>
      <c r="G31" s="33" t="s">
        <v>148</v>
      </c>
      <c r="H31" s="33"/>
      <c r="L31" s="33" t="s">
        <v>74</v>
      </c>
      <c r="M31" s="33"/>
      <c r="N31" s="4258" t="s">
        <v>75</v>
      </c>
      <c r="O31" s="4258"/>
      <c r="P31" s="4258"/>
      <c r="Q31" s="4258"/>
      <c r="R31" s="4258"/>
    </row>
    <row r="32" spans="2:18" ht="15" customHeight="1">
      <c r="D32" s="4258" t="s">
        <v>143</v>
      </c>
      <c r="E32" s="4258"/>
      <c r="F32" s="4258"/>
      <c r="G32" s="33" t="s">
        <v>142</v>
      </c>
      <c r="H32" s="33"/>
      <c r="L32" s="7" t="s">
        <v>100</v>
      </c>
      <c r="M32" s="7"/>
      <c r="N32" s="4260" t="s">
        <v>101</v>
      </c>
      <c r="O32" s="4260"/>
      <c r="P32" s="4260"/>
      <c r="Q32" s="4260"/>
      <c r="R32" s="4260"/>
    </row>
    <row r="33" spans="4:18" ht="15" customHeight="1">
      <c r="D33" s="4261" t="s">
        <v>144</v>
      </c>
      <c r="E33" s="4262"/>
      <c r="F33" s="4263"/>
      <c r="G33" s="33" t="s">
        <v>142</v>
      </c>
      <c r="H33" s="33"/>
      <c r="L33" s="7" t="s">
        <v>102</v>
      </c>
      <c r="M33" s="7"/>
      <c r="N33" s="4260" t="s">
        <v>103</v>
      </c>
      <c r="O33" s="4260"/>
      <c r="P33" s="4260"/>
      <c r="Q33" s="4260"/>
      <c r="R33" s="4260"/>
    </row>
    <row r="34" spans="4:18" ht="15" customHeight="1">
      <c r="D34" s="4258" t="s">
        <v>145</v>
      </c>
      <c r="E34" s="4258"/>
      <c r="F34" s="4258"/>
      <c r="G34" s="33" t="s">
        <v>142</v>
      </c>
      <c r="H34" s="33"/>
    </row>
    <row r="35" spans="4:18">
      <c r="D35" s="4258" t="s">
        <v>153</v>
      </c>
      <c r="E35" s="4258"/>
      <c r="F35" s="4258"/>
      <c r="G35" s="33" t="s">
        <v>142</v>
      </c>
      <c r="H35" s="33"/>
    </row>
  </sheetData>
  <mergeCells count="48">
    <mergeCell ref="D32:F32"/>
    <mergeCell ref="D34:F34"/>
    <mergeCell ref="D35:F35"/>
    <mergeCell ref="N30:R30"/>
    <mergeCell ref="L30:M30"/>
    <mergeCell ref="G30:H30"/>
    <mergeCell ref="D30:F30"/>
    <mergeCell ref="N33:R33"/>
    <mergeCell ref="N32:R32"/>
    <mergeCell ref="N31:R31"/>
    <mergeCell ref="D33:F33"/>
    <mergeCell ref="F13:F15"/>
    <mergeCell ref="F7:F11"/>
    <mergeCell ref="G7:G11"/>
    <mergeCell ref="H7:H11"/>
    <mergeCell ref="D31:F31"/>
    <mergeCell ref="B27:C27"/>
    <mergeCell ref="B2:L2"/>
    <mergeCell ref="K3:K4"/>
    <mergeCell ref="B6:C6"/>
    <mergeCell ref="B26:C26"/>
    <mergeCell ref="C7:C11"/>
    <mergeCell ref="C13:C15"/>
    <mergeCell ref="B7:B20"/>
    <mergeCell ref="L3:L4"/>
    <mergeCell ref="B21:C25"/>
    <mergeCell ref="J3:J4"/>
    <mergeCell ref="B4:C4"/>
    <mergeCell ref="B5:C5"/>
    <mergeCell ref="B3:E3"/>
    <mergeCell ref="F3:H3"/>
    <mergeCell ref="C18:C20"/>
    <mergeCell ref="I3:I4"/>
    <mergeCell ref="D27:E27"/>
    <mergeCell ref="M2:Q2"/>
    <mergeCell ref="R2:R4"/>
    <mergeCell ref="M3:N3"/>
    <mergeCell ref="O3:Q3"/>
    <mergeCell ref="R21:R25"/>
    <mergeCell ref="L7:L11"/>
    <mergeCell ref="I7:I11"/>
    <mergeCell ref="J7:J11"/>
    <mergeCell ref="K7:K11"/>
    <mergeCell ref="G13:G15"/>
    <mergeCell ref="H13:H15"/>
    <mergeCell ref="F21:F25"/>
    <mergeCell ref="G21:G25"/>
    <mergeCell ref="H21:H25"/>
  </mergeCells>
  <phoneticPr fontId="2"/>
  <pageMargins left="0.98425196850393704" right="0.78740157480314965" top="0.78740157480314965" bottom="0.59055118110236227" header="0.31496062992125984" footer="0.31496062992125984"/>
  <pageSetup paperSize="9" scale="62" firstPageNumber="9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204E-0712-4861-88DD-CEC321E2FF11}">
  <dimension ref="B1:R22"/>
  <sheetViews>
    <sheetView view="pageBreakPreview" zoomScale="85" zoomScaleNormal="100" zoomScaleSheetLayoutView="85" workbookViewId="0">
      <selection activeCell="B1" sqref="B1"/>
    </sheetView>
  </sheetViews>
  <sheetFormatPr defaultColWidth="7.19921875" defaultRowHeight="13.5"/>
  <cols>
    <col min="1" max="3" width="4" style="710" customWidth="1"/>
    <col min="4" max="4" width="14" style="710" customWidth="1"/>
    <col min="5" max="7" width="4" style="710" customWidth="1"/>
    <col min="8" max="8" width="16" style="710" customWidth="1"/>
    <col min="9" max="9" width="4" style="710" customWidth="1"/>
    <col min="10" max="10" width="12" style="710" customWidth="1"/>
    <col min="11" max="12" width="6" style="710" customWidth="1"/>
    <col min="13" max="13" width="15.8984375" style="710" customWidth="1"/>
    <col min="14" max="14" width="9" style="710" customWidth="1"/>
    <col min="15" max="15" width="12" style="710" customWidth="1"/>
    <col min="16" max="16" width="11.8984375" style="710" customWidth="1"/>
    <col min="17" max="17" width="12" style="710" customWidth="1"/>
    <col min="18" max="18" width="15" style="710" customWidth="1"/>
    <col min="19" max="16384" width="7.19921875" style="710"/>
  </cols>
  <sheetData>
    <row r="1" spans="2:18" ht="30" customHeight="1" thickBot="1">
      <c r="B1" s="707" t="s">
        <v>499</v>
      </c>
      <c r="C1" s="707"/>
      <c r="D1" s="707"/>
      <c r="E1" s="708"/>
      <c r="F1" s="708"/>
      <c r="G1" s="708"/>
      <c r="H1" s="708"/>
      <c r="I1" s="707"/>
      <c r="J1" s="709"/>
      <c r="K1" s="709"/>
      <c r="M1" s="709"/>
      <c r="N1" s="709"/>
      <c r="O1" s="709"/>
      <c r="Q1" s="707"/>
    </row>
    <row r="2" spans="2:18" ht="22.5" customHeight="1">
      <c r="B2" s="4226" t="s">
        <v>0</v>
      </c>
      <c r="C2" s="4189"/>
      <c r="D2" s="4189"/>
      <c r="E2" s="4189"/>
      <c r="F2" s="4189"/>
      <c r="G2" s="4189"/>
      <c r="H2" s="4189"/>
      <c r="I2" s="4189"/>
      <c r="J2" s="4189"/>
      <c r="K2" s="4189"/>
      <c r="L2" s="4227"/>
      <c r="M2" s="4189" t="s">
        <v>1</v>
      </c>
      <c r="N2" s="4190"/>
      <c r="O2" s="4190"/>
      <c r="P2" s="4190"/>
      <c r="Q2" s="4190"/>
      <c r="R2" s="4191" t="s">
        <v>81</v>
      </c>
    </row>
    <row r="3" spans="2:18" ht="22.5" customHeight="1">
      <c r="B3" s="4230" t="s">
        <v>82</v>
      </c>
      <c r="C3" s="4250"/>
      <c r="D3" s="4250"/>
      <c r="E3" s="4231"/>
      <c r="F3" s="4251" t="s">
        <v>2</v>
      </c>
      <c r="G3" s="4251"/>
      <c r="H3" s="4251"/>
      <c r="I3" s="4185" t="s">
        <v>3</v>
      </c>
      <c r="J3" s="4185" t="s">
        <v>4</v>
      </c>
      <c r="K3" s="4228" t="s">
        <v>5</v>
      </c>
      <c r="L3" s="4240" t="s">
        <v>30</v>
      </c>
      <c r="M3" s="4194" t="s">
        <v>6</v>
      </c>
      <c r="N3" s="4195"/>
      <c r="O3" s="4196" t="s">
        <v>7</v>
      </c>
      <c r="P3" s="4194"/>
      <c r="Q3" s="4195"/>
      <c r="R3" s="4192"/>
    </row>
    <row r="4" spans="2:18" ht="62.25" customHeight="1" thickBot="1">
      <c r="B4" s="4248" t="s">
        <v>122</v>
      </c>
      <c r="C4" s="4249"/>
      <c r="D4" s="15" t="s">
        <v>31</v>
      </c>
      <c r="E4" s="16" t="s">
        <v>8</v>
      </c>
      <c r="F4" s="17" t="s">
        <v>9</v>
      </c>
      <c r="G4" s="18" t="s">
        <v>10</v>
      </c>
      <c r="H4" s="19" t="s">
        <v>11</v>
      </c>
      <c r="I4" s="4186"/>
      <c r="J4" s="4186"/>
      <c r="K4" s="4229"/>
      <c r="L4" s="4241"/>
      <c r="M4" s="21" t="s">
        <v>12</v>
      </c>
      <c r="N4" s="20" t="s">
        <v>27</v>
      </c>
      <c r="O4" s="20" t="s">
        <v>28</v>
      </c>
      <c r="P4" s="20" t="s">
        <v>13</v>
      </c>
      <c r="Q4" s="20" t="s">
        <v>29</v>
      </c>
      <c r="R4" s="4193"/>
    </row>
    <row r="5" spans="2:18" ht="48.75" customHeight="1" thickTop="1">
      <c r="B5" s="4246" t="s">
        <v>14</v>
      </c>
      <c r="C5" s="4247"/>
      <c r="D5" s="711" t="s">
        <v>265</v>
      </c>
      <c r="E5" s="712">
        <v>1</v>
      </c>
      <c r="F5" s="713" t="s">
        <v>19</v>
      </c>
      <c r="G5" s="714" t="s">
        <v>123</v>
      </c>
      <c r="H5" s="715" t="s">
        <v>123</v>
      </c>
      <c r="I5" s="712" t="s">
        <v>79</v>
      </c>
      <c r="J5" s="716" t="s">
        <v>500</v>
      </c>
      <c r="K5" s="717" t="s">
        <v>104</v>
      </c>
      <c r="L5" s="718" t="s">
        <v>20</v>
      </c>
      <c r="M5" s="719" t="s">
        <v>501</v>
      </c>
      <c r="N5" s="720" t="s">
        <v>267</v>
      </c>
      <c r="O5" s="721" t="s">
        <v>214</v>
      </c>
      <c r="P5" s="720" t="s">
        <v>332</v>
      </c>
      <c r="Q5" s="722" t="s">
        <v>502</v>
      </c>
      <c r="R5" s="723"/>
    </row>
    <row r="6" spans="2:18" ht="59.25" customHeight="1">
      <c r="B6" s="4230" t="s">
        <v>16</v>
      </c>
      <c r="C6" s="4231"/>
      <c r="D6" s="724" t="s">
        <v>503</v>
      </c>
      <c r="E6" s="725">
        <v>2</v>
      </c>
      <c r="F6" s="726" t="s">
        <v>19</v>
      </c>
      <c r="G6" s="714" t="s">
        <v>123</v>
      </c>
      <c r="H6" s="715" t="s">
        <v>123</v>
      </c>
      <c r="I6" s="712" t="s">
        <v>79</v>
      </c>
      <c r="J6" s="716" t="s">
        <v>504</v>
      </c>
      <c r="K6" s="727" t="s">
        <v>357</v>
      </c>
      <c r="L6" s="718" t="s">
        <v>20</v>
      </c>
      <c r="M6" s="728" t="s">
        <v>505</v>
      </c>
      <c r="N6" s="729" t="s">
        <v>506</v>
      </c>
      <c r="O6" s="720" t="s">
        <v>226</v>
      </c>
      <c r="P6" s="720" t="s">
        <v>507</v>
      </c>
      <c r="Q6" s="730" t="s">
        <v>502</v>
      </c>
      <c r="R6" s="731"/>
    </row>
    <row r="7" spans="2:18" ht="20.25" customHeight="1">
      <c r="B7" s="4556" t="s">
        <v>17</v>
      </c>
      <c r="C7" s="4554" t="s">
        <v>18</v>
      </c>
      <c r="D7" s="733" t="s">
        <v>508</v>
      </c>
      <c r="E7" s="4560">
        <v>3</v>
      </c>
      <c r="F7" s="735" t="s">
        <v>246</v>
      </c>
      <c r="G7" s="736" t="s">
        <v>123</v>
      </c>
      <c r="H7" s="737" t="s">
        <v>123</v>
      </c>
      <c r="I7" s="738" t="s">
        <v>79</v>
      </c>
      <c r="J7" s="4563" t="s">
        <v>509</v>
      </c>
      <c r="K7" s="4565" t="s">
        <v>357</v>
      </c>
      <c r="L7" s="4568" t="s">
        <v>20</v>
      </c>
      <c r="M7" s="740" t="s">
        <v>492</v>
      </c>
      <c r="N7" s="741" t="s">
        <v>44</v>
      </c>
      <c r="O7" s="741" t="s">
        <v>214</v>
      </c>
      <c r="P7" s="741" t="s">
        <v>45</v>
      </c>
      <c r="Q7" s="742" t="s">
        <v>123</v>
      </c>
      <c r="R7" s="743"/>
    </row>
    <row r="8" spans="2:18" ht="20.25" customHeight="1">
      <c r="B8" s="4557"/>
      <c r="C8" s="4559"/>
      <c r="D8" s="746" t="s">
        <v>510</v>
      </c>
      <c r="E8" s="4561"/>
      <c r="F8" s="747" t="s">
        <v>246</v>
      </c>
      <c r="G8" s="748" t="s">
        <v>123</v>
      </c>
      <c r="H8" s="749" t="s">
        <v>123</v>
      </c>
      <c r="I8" s="750" t="s">
        <v>79</v>
      </c>
      <c r="J8" s="4564"/>
      <c r="K8" s="4566"/>
      <c r="L8" s="4569"/>
      <c r="M8" s="751" t="s">
        <v>492</v>
      </c>
      <c r="N8" s="752" t="s">
        <v>44</v>
      </c>
      <c r="O8" s="752" t="s">
        <v>214</v>
      </c>
      <c r="P8" s="752" t="s">
        <v>45</v>
      </c>
      <c r="Q8" s="753" t="s">
        <v>123</v>
      </c>
      <c r="R8" s="754"/>
    </row>
    <row r="9" spans="2:18" ht="20.25" customHeight="1">
      <c r="B9" s="4557"/>
      <c r="C9" s="4559"/>
      <c r="D9" s="746" t="s">
        <v>511</v>
      </c>
      <c r="E9" s="4561"/>
      <c r="F9" s="747" t="s">
        <v>246</v>
      </c>
      <c r="G9" s="748" t="s">
        <v>123</v>
      </c>
      <c r="H9" s="749" t="s">
        <v>123</v>
      </c>
      <c r="I9" s="750" t="s">
        <v>79</v>
      </c>
      <c r="J9" s="4564"/>
      <c r="K9" s="4566"/>
      <c r="L9" s="4569"/>
      <c r="M9" s="751" t="s">
        <v>492</v>
      </c>
      <c r="N9" s="752" t="s">
        <v>44</v>
      </c>
      <c r="O9" s="752" t="s">
        <v>214</v>
      </c>
      <c r="P9" s="752" t="s">
        <v>45</v>
      </c>
      <c r="Q9" s="753" t="s">
        <v>123</v>
      </c>
      <c r="R9" s="754"/>
    </row>
    <row r="10" spans="2:18" ht="20.25" customHeight="1">
      <c r="B10" s="4557"/>
      <c r="C10" s="4559"/>
      <c r="D10" s="746" t="s">
        <v>512</v>
      </c>
      <c r="E10" s="4561"/>
      <c r="F10" s="747" t="s">
        <v>246</v>
      </c>
      <c r="G10" s="748" t="s">
        <v>123</v>
      </c>
      <c r="H10" s="749" t="s">
        <v>123</v>
      </c>
      <c r="I10" s="750" t="s">
        <v>79</v>
      </c>
      <c r="J10" s="4564"/>
      <c r="K10" s="4566"/>
      <c r="L10" s="4569"/>
      <c r="M10" s="751" t="s">
        <v>492</v>
      </c>
      <c r="N10" s="752" t="s">
        <v>44</v>
      </c>
      <c r="O10" s="752" t="s">
        <v>214</v>
      </c>
      <c r="P10" s="752" t="s">
        <v>45</v>
      </c>
      <c r="Q10" s="753" t="s">
        <v>123</v>
      </c>
      <c r="R10" s="754"/>
    </row>
    <row r="11" spans="2:18" ht="20.25" customHeight="1">
      <c r="B11" s="4557"/>
      <c r="C11" s="4555"/>
      <c r="D11" s="755" t="s">
        <v>513</v>
      </c>
      <c r="E11" s="4562"/>
      <c r="F11" s="756" t="s">
        <v>246</v>
      </c>
      <c r="G11" s="757" t="s">
        <v>123</v>
      </c>
      <c r="H11" s="758" t="s">
        <v>123</v>
      </c>
      <c r="I11" s="759" t="s">
        <v>79</v>
      </c>
      <c r="J11" s="760" t="s">
        <v>514</v>
      </c>
      <c r="K11" s="4567"/>
      <c r="L11" s="4570"/>
      <c r="M11" s="762" t="s">
        <v>492</v>
      </c>
      <c r="N11" s="763" t="s">
        <v>44</v>
      </c>
      <c r="O11" s="763" t="s">
        <v>214</v>
      </c>
      <c r="P11" s="763" t="s">
        <v>45</v>
      </c>
      <c r="Q11" s="764" t="s">
        <v>123</v>
      </c>
      <c r="R11" s="765"/>
    </row>
    <row r="12" spans="2:18" ht="24" customHeight="1">
      <c r="B12" s="4557"/>
      <c r="C12" s="766" t="s">
        <v>21</v>
      </c>
      <c r="D12" s="4571" t="s">
        <v>515</v>
      </c>
      <c r="E12" s="4560">
        <v>4</v>
      </c>
      <c r="F12" s="4573" t="s">
        <v>19</v>
      </c>
      <c r="G12" s="4575" t="s">
        <v>123</v>
      </c>
      <c r="H12" s="4577" t="s">
        <v>123</v>
      </c>
      <c r="I12" s="4554" t="s">
        <v>79</v>
      </c>
      <c r="J12" s="4563" t="s">
        <v>516</v>
      </c>
      <c r="K12" s="4595" t="s">
        <v>357</v>
      </c>
      <c r="L12" s="4568" t="s">
        <v>20</v>
      </c>
      <c r="M12" s="4597" t="s">
        <v>517</v>
      </c>
      <c r="N12" s="4579" t="s">
        <v>518</v>
      </c>
      <c r="O12" s="4579" t="s">
        <v>519</v>
      </c>
      <c r="P12" s="4579" t="s">
        <v>45</v>
      </c>
      <c r="Q12" s="4565" t="s">
        <v>123</v>
      </c>
      <c r="R12" s="773"/>
    </row>
    <row r="13" spans="2:18" ht="36" customHeight="1">
      <c r="B13" s="4557"/>
      <c r="C13" s="774" t="s">
        <v>87</v>
      </c>
      <c r="D13" s="4572"/>
      <c r="E13" s="4562"/>
      <c r="F13" s="4574"/>
      <c r="G13" s="4576"/>
      <c r="H13" s="4578"/>
      <c r="I13" s="4555"/>
      <c r="J13" s="4594"/>
      <c r="K13" s="4596"/>
      <c r="L13" s="4570"/>
      <c r="M13" s="4598"/>
      <c r="N13" s="4580"/>
      <c r="O13" s="4580"/>
      <c r="P13" s="4580"/>
      <c r="Q13" s="4567"/>
      <c r="R13" s="775"/>
    </row>
    <row r="14" spans="2:18" ht="30" customHeight="1">
      <c r="B14" s="4557"/>
      <c r="C14" s="4581" t="s">
        <v>191</v>
      </c>
      <c r="D14" s="4583" t="s">
        <v>90</v>
      </c>
      <c r="E14" s="4585">
        <v>5</v>
      </c>
      <c r="F14" s="4586" t="s">
        <v>520</v>
      </c>
      <c r="G14" s="4588" t="s">
        <v>123</v>
      </c>
      <c r="H14" s="4590" t="s">
        <v>123</v>
      </c>
      <c r="I14" s="745" t="s">
        <v>521</v>
      </c>
      <c r="J14" s="777" t="s">
        <v>522</v>
      </c>
      <c r="K14" s="778" t="s">
        <v>357</v>
      </c>
      <c r="L14" s="779" t="s">
        <v>20</v>
      </c>
      <c r="M14" s="772" t="s">
        <v>523</v>
      </c>
      <c r="N14" s="780" t="s">
        <v>524</v>
      </c>
      <c r="O14" s="4579" t="s">
        <v>433</v>
      </c>
      <c r="P14" s="4593" t="s">
        <v>45</v>
      </c>
      <c r="Q14" s="4563" t="s">
        <v>525</v>
      </c>
      <c r="R14" s="4604"/>
    </row>
    <row r="15" spans="2:18" ht="30" customHeight="1">
      <c r="B15" s="4557"/>
      <c r="C15" s="4582"/>
      <c r="D15" s="4584"/>
      <c r="E15" s="4582"/>
      <c r="F15" s="4587"/>
      <c r="G15" s="4589"/>
      <c r="H15" s="4591"/>
      <c r="I15" s="781" t="s">
        <v>195</v>
      </c>
      <c r="J15" s="763" t="s">
        <v>526</v>
      </c>
      <c r="K15" s="782" t="s">
        <v>385</v>
      </c>
      <c r="L15" s="783" t="s">
        <v>20</v>
      </c>
      <c r="M15" s="784" t="s">
        <v>517</v>
      </c>
      <c r="N15" s="785" t="s">
        <v>527</v>
      </c>
      <c r="O15" s="4592"/>
      <c r="P15" s="4592"/>
      <c r="Q15" s="4603"/>
      <c r="R15" s="4605"/>
    </row>
    <row r="16" spans="2:18" ht="39.950000000000003" customHeight="1">
      <c r="B16" s="4557"/>
      <c r="C16" s="786" t="s">
        <v>91</v>
      </c>
      <c r="D16" s="767" t="s">
        <v>528</v>
      </c>
      <c r="E16" s="734">
        <v>6</v>
      </c>
      <c r="F16" s="768" t="s">
        <v>19</v>
      </c>
      <c r="G16" s="769" t="s">
        <v>123</v>
      </c>
      <c r="H16" s="770" t="s">
        <v>123</v>
      </c>
      <c r="I16" s="787" t="s">
        <v>79</v>
      </c>
      <c r="J16" s="739" t="s">
        <v>529</v>
      </c>
      <c r="K16" s="771" t="s">
        <v>355</v>
      </c>
      <c r="L16" s="788" t="s">
        <v>20</v>
      </c>
      <c r="M16" s="789" t="s">
        <v>523</v>
      </c>
      <c r="N16" s="780" t="s">
        <v>524</v>
      </c>
      <c r="O16" s="790" t="s">
        <v>433</v>
      </c>
      <c r="P16" s="790" t="s">
        <v>45</v>
      </c>
      <c r="Q16" s="741" t="s">
        <v>530</v>
      </c>
      <c r="R16" s="743"/>
    </row>
    <row r="17" spans="2:18" ht="37.5" customHeight="1">
      <c r="B17" s="4557"/>
      <c r="C17" s="4606" t="s">
        <v>22</v>
      </c>
      <c r="D17" s="791" t="s">
        <v>531</v>
      </c>
      <c r="E17" s="734">
        <v>7</v>
      </c>
      <c r="F17" s="792" t="s">
        <v>520</v>
      </c>
      <c r="G17" s="714" t="s">
        <v>123</v>
      </c>
      <c r="H17" s="715" t="s">
        <v>123</v>
      </c>
      <c r="I17" s="712" t="s">
        <v>195</v>
      </c>
      <c r="J17" s="793" t="s">
        <v>532</v>
      </c>
      <c r="K17" s="794" t="s">
        <v>385</v>
      </c>
      <c r="L17" s="795" t="s">
        <v>20</v>
      </c>
      <c r="M17" s="796" t="s">
        <v>533</v>
      </c>
      <c r="N17" s="797" t="s">
        <v>534</v>
      </c>
      <c r="O17" s="797" t="s">
        <v>175</v>
      </c>
      <c r="P17" s="797" t="s">
        <v>45</v>
      </c>
      <c r="Q17" s="742" t="s">
        <v>123</v>
      </c>
      <c r="R17" s="798" t="s">
        <v>535</v>
      </c>
    </row>
    <row r="18" spans="2:18" ht="30" customHeight="1">
      <c r="B18" s="4558"/>
      <c r="C18" s="4607"/>
      <c r="D18" s="791" t="s">
        <v>536</v>
      </c>
      <c r="E18" s="725">
        <v>8</v>
      </c>
      <c r="F18" s="768" t="s">
        <v>19</v>
      </c>
      <c r="G18" s="769" t="s">
        <v>123</v>
      </c>
      <c r="H18" s="770" t="s">
        <v>123</v>
      </c>
      <c r="I18" s="787" t="s">
        <v>79</v>
      </c>
      <c r="J18" s="793" t="s">
        <v>537</v>
      </c>
      <c r="K18" s="771" t="s">
        <v>357</v>
      </c>
      <c r="L18" s="795" t="s">
        <v>20</v>
      </c>
      <c r="M18" s="796" t="s">
        <v>492</v>
      </c>
      <c r="N18" s="797" t="s">
        <v>44</v>
      </c>
      <c r="O18" s="797" t="s">
        <v>214</v>
      </c>
      <c r="P18" s="797" t="s">
        <v>45</v>
      </c>
      <c r="Q18" s="742" t="s">
        <v>123</v>
      </c>
      <c r="R18" s="798"/>
    </row>
    <row r="19" spans="2:18" ht="60" customHeight="1">
      <c r="B19" s="4230" t="s">
        <v>129</v>
      </c>
      <c r="C19" s="4231"/>
      <c r="D19" s="791" t="s">
        <v>199</v>
      </c>
      <c r="E19" s="725">
        <v>9</v>
      </c>
      <c r="F19" s="792" t="s">
        <v>19</v>
      </c>
      <c r="G19" s="714" t="s">
        <v>123</v>
      </c>
      <c r="H19" s="715" t="s">
        <v>123</v>
      </c>
      <c r="I19" s="725" t="s">
        <v>79</v>
      </c>
      <c r="J19" s="793" t="s">
        <v>538</v>
      </c>
      <c r="K19" s="794" t="s">
        <v>357</v>
      </c>
      <c r="L19" s="795" t="s">
        <v>20</v>
      </c>
      <c r="M19" s="796" t="s">
        <v>517</v>
      </c>
      <c r="N19" s="797" t="s">
        <v>539</v>
      </c>
      <c r="O19" s="797" t="s">
        <v>175</v>
      </c>
      <c r="P19" s="797" t="s">
        <v>45</v>
      </c>
      <c r="Q19" s="742" t="s">
        <v>123</v>
      </c>
      <c r="R19" s="799" t="s">
        <v>540</v>
      </c>
    </row>
    <row r="20" spans="2:18" ht="30" customHeight="1">
      <c r="B20" s="4608" t="s">
        <v>23</v>
      </c>
      <c r="C20" s="4609"/>
      <c r="D20" s="4612" t="s">
        <v>290</v>
      </c>
      <c r="E20" s="4614">
        <v>10</v>
      </c>
      <c r="F20" s="4614" t="s">
        <v>19</v>
      </c>
      <c r="G20" s="4575" t="s">
        <v>123</v>
      </c>
      <c r="H20" s="4609" t="s">
        <v>123</v>
      </c>
      <c r="I20" s="4618" t="s">
        <v>79</v>
      </c>
      <c r="J20" s="4571" t="s">
        <v>541</v>
      </c>
      <c r="K20" s="4621" t="s">
        <v>385</v>
      </c>
      <c r="L20" s="4568" t="s">
        <v>20</v>
      </c>
      <c r="M20" s="800" t="s">
        <v>542</v>
      </c>
      <c r="N20" s="790" t="s">
        <v>518</v>
      </c>
      <c r="O20" s="801" t="s">
        <v>214</v>
      </c>
      <c r="P20" s="802" t="s">
        <v>543</v>
      </c>
      <c r="Q20" s="802" t="s">
        <v>544</v>
      </c>
      <c r="R20" s="743"/>
    </row>
    <row r="21" spans="2:18" ht="30" customHeight="1" thickBot="1">
      <c r="B21" s="4610"/>
      <c r="C21" s="4611"/>
      <c r="D21" s="4613"/>
      <c r="E21" s="4615"/>
      <c r="F21" s="4615"/>
      <c r="G21" s="4616"/>
      <c r="H21" s="4617"/>
      <c r="I21" s="4619"/>
      <c r="J21" s="4620"/>
      <c r="K21" s="4622"/>
      <c r="L21" s="4623"/>
      <c r="M21" s="803" t="s">
        <v>545</v>
      </c>
      <c r="N21" s="804" t="s">
        <v>546</v>
      </c>
      <c r="O21" s="805" t="s">
        <v>214</v>
      </c>
      <c r="P21" s="804" t="s">
        <v>332</v>
      </c>
      <c r="Q21" s="806" t="s">
        <v>123</v>
      </c>
      <c r="R21" s="807" t="s">
        <v>123</v>
      </c>
    </row>
    <row r="22" spans="2:18" ht="30" customHeight="1" thickBot="1">
      <c r="B22" s="4599" t="s">
        <v>26</v>
      </c>
      <c r="C22" s="4600"/>
      <c r="D22" s="4601" t="s">
        <v>400</v>
      </c>
      <c r="E22" s="4602"/>
      <c r="F22" s="809"/>
      <c r="G22" s="809"/>
      <c r="H22" s="809"/>
      <c r="I22" s="810"/>
      <c r="J22" s="811"/>
      <c r="K22" s="812"/>
      <c r="L22" s="810"/>
      <c r="M22" s="813"/>
      <c r="N22" s="814"/>
      <c r="O22" s="813"/>
      <c r="P22" s="815"/>
      <c r="Q22" s="816"/>
    </row>
  </sheetData>
  <mergeCells count="58">
    <mergeCell ref="B22:C22"/>
    <mergeCell ref="D22:E22"/>
    <mergeCell ref="Q14:Q15"/>
    <mergeCell ref="R14:R15"/>
    <mergeCell ref="C17:C18"/>
    <mergeCell ref="B19:C19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P12:P13"/>
    <mergeCell ref="Q12:Q13"/>
    <mergeCell ref="C14:C15"/>
    <mergeCell ref="D14:D15"/>
    <mergeCell ref="E14:E15"/>
    <mergeCell ref="F14:F15"/>
    <mergeCell ref="G14:G15"/>
    <mergeCell ref="H14:H15"/>
    <mergeCell ref="O14:O15"/>
    <mergeCell ref="P14:P15"/>
    <mergeCell ref="J12:J13"/>
    <mergeCell ref="K12:K13"/>
    <mergeCell ref="L12:L13"/>
    <mergeCell ref="M12:M13"/>
    <mergeCell ref="N12:N13"/>
    <mergeCell ref="O12:O13"/>
    <mergeCell ref="I12:I13"/>
    <mergeCell ref="O3:Q3"/>
    <mergeCell ref="B4:C4"/>
    <mergeCell ref="B5:C5"/>
    <mergeCell ref="B6:C6"/>
    <mergeCell ref="B7:B18"/>
    <mergeCell ref="C7:C11"/>
    <mergeCell ref="E7:E11"/>
    <mergeCell ref="J7:J10"/>
    <mergeCell ref="K7:K11"/>
    <mergeCell ref="L7:L11"/>
    <mergeCell ref="D12:D13"/>
    <mergeCell ref="E12:E13"/>
    <mergeCell ref="F12:F13"/>
    <mergeCell ref="G12:G13"/>
    <mergeCell ref="H12:H13"/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</mergeCells>
  <phoneticPr fontId="16"/>
  <pageMargins left="0.98425196850393704" right="0.78740157480314965" top="0.78740157480314965" bottom="0.59055118110236227" header="0.31496062992125984" footer="0.31496062992125984"/>
  <pageSetup paperSize="9" scale="65" firstPageNumber="108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1851A-D888-4C11-A2F8-7F07A3B49063}">
  <sheetPr>
    <pageSetUpPr fitToPage="1"/>
  </sheetPr>
  <dimension ref="B1:R22"/>
  <sheetViews>
    <sheetView view="pageBreakPreview" zoomScale="80" zoomScaleNormal="100" zoomScaleSheetLayoutView="80" workbookViewId="0">
      <selection activeCell="B1" sqref="B1"/>
    </sheetView>
  </sheetViews>
  <sheetFormatPr defaultColWidth="7.19921875" defaultRowHeight="13.5"/>
  <cols>
    <col min="1" max="3" width="4.09765625" style="821" customWidth="1"/>
    <col min="4" max="4" width="14" style="821" customWidth="1"/>
    <col min="5" max="7" width="4" style="821" customWidth="1"/>
    <col min="8" max="8" width="16" style="821" customWidth="1"/>
    <col min="9" max="9" width="4" style="821" customWidth="1"/>
    <col min="10" max="10" width="14.3984375" style="821" customWidth="1"/>
    <col min="11" max="12" width="6" style="821" customWidth="1"/>
    <col min="13" max="13" width="15" style="821" customWidth="1"/>
    <col min="14" max="14" width="10" style="821" customWidth="1"/>
    <col min="15" max="15" width="12" style="821" customWidth="1"/>
    <col min="16" max="16" width="12.09765625" style="821" customWidth="1"/>
    <col min="17" max="17" width="12" style="821" customWidth="1"/>
    <col min="18" max="18" width="15" style="821" customWidth="1"/>
    <col min="19" max="16384" width="7.19921875" style="821"/>
  </cols>
  <sheetData>
    <row r="1" spans="2:18" ht="30" customHeight="1" thickBot="1">
      <c r="B1" s="817" t="s">
        <v>547</v>
      </c>
      <c r="C1" s="817"/>
      <c r="D1" s="817"/>
      <c r="E1" s="818"/>
      <c r="F1" s="818"/>
      <c r="G1" s="818"/>
      <c r="H1" s="819"/>
      <c r="I1" s="820"/>
      <c r="J1" s="820"/>
      <c r="K1" s="820"/>
      <c r="M1" s="820"/>
      <c r="N1" s="820"/>
      <c r="O1" s="820"/>
      <c r="Q1" s="817"/>
    </row>
    <row r="2" spans="2:18" ht="22.5" customHeight="1">
      <c r="B2" s="4226" t="s">
        <v>0</v>
      </c>
      <c r="C2" s="4189"/>
      <c r="D2" s="4189"/>
      <c r="E2" s="4189"/>
      <c r="F2" s="4189"/>
      <c r="G2" s="4189"/>
      <c r="H2" s="4189"/>
      <c r="I2" s="4189"/>
      <c r="J2" s="4189"/>
      <c r="K2" s="4189"/>
      <c r="L2" s="4227"/>
      <c r="M2" s="4348" t="s">
        <v>1</v>
      </c>
      <c r="N2" s="4189"/>
      <c r="O2" s="4189"/>
      <c r="P2" s="4189"/>
      <c r="Q2" s="4349"/>
      <c r="R2" s="4191" t="s">
        <v>81</v>
      </c>
    </row>
    <row r="3" spans="2:18" ht="22.5" customHeight="1">
      <c r="B3" s="4230" t="s">
        <v>82</v>
      </c>
      <c r="C3" s="4250"/>
      <c r="D3" s="4250"/>
      <c r="E3" s="4231"/>
      <c r="F3" s="4624" t="s">
        <v>2</v>
      </c>
      <c r="G3" s="4250"/>
      <c r="H3" s="4231"/>
      <c r="I3" s="4185" t="s">
        <v>3</v>
      </c>
      <c r="J3" s="4185" t="s">
        <v>4</v>
      </c>
      <c r="K3" s="4228" t="s">
        <v>5</v>
      </c>
      <c r="L3" s="4240" t="s">
        <v>30</v>
      </c>
      <c r="M3" s="4355" t="s">
        <v>6</v>
      </c>
      <c r="N3" s="4195"/>
      <c r="O3" s="4196" t="s">
        <v>7</v>
      </c>
      <c r="P3" s="4194"/>
      <c r="Q3" s="4195"/>
      <c r="R3" s="4192"/>
    </row>
    <row r="4" spans="2:18" ht="52.5" customHeight="1" thickBot="1">
      <c r="B4" s="4248" t="s">
        <v>122</v>
      </c>
      <c r="C4" s="4249"/>
      <c r="D4" s="15" t="s">
        <v>31</v>
      </c>
      <c r="E4" s="16" t="s">
        <v>8</v>
      </c>
      <c r="F4" s="17" t="s">
        <v>9</v>
      </c>
      <c r="G4" s="18" t="s">
        <v>10</v>
      </c>
      <c r="H4" s="19" t="s">
        <v>11</v>
      </c>
      <c r="I4" s="4186"/>
      <c r="J4" s="4186"/>
      <c r="K4" s="4229"/>
      <c r="L4" s="4241"/>
      <c r="M4" s="21" t="s">
        <v>12</v>
      </c>
      <c r="N4" s="20" t="s">
        <v>27</v>
      </c>
      <c r="O4" s="20" t="s">
        <v>28</v>
      </c>
      <c r="P4" s="20" t="s">
        <v>13</v>
      </c>
      <c r="Q4" s="20" t="s">
        <v>29</v>
      </c>
      <c r="R4" s="4193"/>
    </row>
    <row r="5" spans="2:18" ht="39.75" customHeight="1" thickTop="1">
      <c r="B5" s="4637" t="s">
        <v>14</v>
      </c>
      <c r="C5" s="4638"/>
      <c r="D5" s="822" t="s">
        <v>548</v>
      </c>
      <c r="E5" s="823">
        <v>1</v>
      </c>
      <c r="F5" s="824" t="s">
        <v>19</v>
      </c>
      <c r="G5" s="825" t="s">
        <v>123</v>
      </c>
      <c r="H5" s="826" t="s">
        <v>123</v>
      </c>
      <c r="I5" s="827" t="s">
        <v>79</v>
      </c>
      <c r="J5" s="828" t="s">
        <v>549</v>
      </c>
      <c r="K5" s="827" t="s">
        <v>364</v>
      </c>
      <c r="L5" s="829" t="s">
        <v>20</v>
      </c>
      <c r="M5" s="830" t="s">
        <v>550</v>
      </c>
      <c r="N5" s="831" t="s">
        <v>267</v>
      </c>
      <c r="O5" s="831" t="s">
        <v>214</v>
      </c>
      <c r="P5" s="832" t="s">
        <v>15</v>
      </c>
      <c r="Q5" s="832" t="s">
        <v>551</v>
      </c>
      <c r="R5" s="833"/>
    </row>
    <row r="6" spans="2:18" ht="24.95" customHeight="1">
      <c r="B6" s="4639" t="s">
        <v>269</v>
      </c>
      <c r="C6" s="4640"/>
      <c r="D6" s="834" t="s">
        <v>552</v>
      </c>
      <c r="E6" s="835">
        <v>2</v>
      </c>
      <c r="F6" s="824" t="s">
        <v>19</v>
      </c>
      <c r="G6" s="825" t="s">
        <v>123</v>
      </c>
      <c r="H6" s="826" t="s">
        <v>123</v>
      </c>
      <c r="I6" s="827" t="s">
        <v>79</v>
      </c>
      <c r="J6" s="828" t="s">
        <v>553</v>
      </c>
      <c r="K6" s="836" t="s">
        <v>357</v>
      </c>
      <c r="L6" s="829" t="s">
        <v>20</v>
      </c>
      <c r="M6" s="837" t="s">
        <v>554</v>
      </c>
      <c r="N6" s="838" t="s">
        <v>555</v>
      </c>
      <c r="O6" s="831" t="s">
        <v>214</v>
      </c>
      <c r="P6" s="839" t="s">
        <v>556</v>
      </c>
      <c r="Q6" s="840" t="s">
        <v>557</v>
      </c>
      <c r="R6" s="833"/>
    </row>
    <row r="7" spans="2:18" ht="64.5" customHeight="1">
      <c r="B7" s="4641" t="s">
        <v>17</v>
      </c>
      <c r="C7" s="841" t="s">
        <v>18</v>
      </c>
      <c r="D7" s="842" t="s">
        <v>558</v>
      </c>
      <c r="E7" s="835">
        <v>3</v>
      </c>
      <c r="F7" s="824" t="s">
        <v>19</v>
      </c>
      <c r="G7" s="825" t="s">
        <v>123</v>
      </c>
      <c r="H7" s="826" t="s">
        <v>123</v>
      </c>
      <c r="I7" s="827" t="s">
        <v>79</v>
      </c>
      <c r="J7" s="828" t="s">
        <v>559</v>
      </c>
      <c r="K7" s="843" t="s">
        <v>408</v>
      </c>
      <c r="L7" s="829" t="s">
        <v>20</v>
      </c>
      <c r="M7" s="844" t="s">
        <v>175</v>
      </c>
      <c r="N7" s="845" t="s">
        <v>560</v>
      </c>
      <c r="O7" s="845" t="s">
        <v>490</v>
      </c>
      <c r="P7" s="839" t="s">
        <v>45</v>
      </c>
      <c r="Q7" s="843" t="s">
        <v>123</v>
      </c>
      <c r="R7" s="846" t="s">
        <v>561</v>
      </c>
    </row>
    <row r="8" spans="2:18" ht="24.95" customHeight="1">
      <c r="B8" s="4642"/>
      <c r="C8" s="4644" t="s">
        <v>21</v>
      </c>
      <c r="D8" s="847" t="s">
        <v>85</v>
      </c>
      <c r="E8" s="835">
        <v>4</v>
      </c>
      <c r="F8" s="824" t="s">
        <v>19</v>
      </c>
      <c r="G8" s="825" t="s">
        <v>123</v>
      </c>
      <c r="H8" s="826" t="s">
        <v>123</v>
      </c>
      <c r="I8" s="827" t="s">
        <v>79</v>
      </c>
      <c r="J8" s="828" t="s">
        <v>562</v>
      </c>
      <c r="K8" s="848" t="s">
        <v>563</v>
      </c>
      <c r="L8" s="829" t="s">
        <v>20</v>
      </c>
      <c r="M8" s="830" t="s">
        <v>564</v>
      </c>
      <c r="N8" s="845" t="s">
        <v>565</v>
      </c>
      <c r="O8" s="831" t="s">
        <v>175</v>
      </c>
      <c r="P8" s="849" t="s">
        <v>45</v>
      </c>
      <c r="Q8" s="850" t="s">
        <v>123</v>
      </c>
      <c r="R8" s="851" t="s">
        <v>566</v>
      </c>
    </row>
    <row r="9" spans="2:18" ht="24.95" customHeight="1">
      <c r="B9" s="4642"/>
      <c r="C9" s="4645"/>
      <c r="D9" s="4625" t="s">
        <v>567</v>
      </c>
      <c r="E9" s="4628">
        <v>5</v>
      </c>
      <c r="F9" s="4631" t="s">
        <v>19</v>
      </c>
      <c r="G9" s="4634" t="s">
        <v>123</v>
      </c>
      <c r="H9" s="4659" t="s">
        <v>123</v>
      </c>
      <c r="I9" s="827" t="s">
        <v>79</v>
      </c>
      <c r="J9" s="828" t="s">
        <v>568</v>
      </c>
      <c r="K9" s="843" t="s">
        <v>357</v>
      </c>
      <c r="L9" s="829" t="s">
        <v>20</v>
      </c>
      <c r="M9" s="4664" t="s">
        <v>564</v>
      </c>
      <c r="N9" s="4667" t="s">
        <v>555</v>
      </c>
      <c r="O9" s="4670" t="s">
        <v>175</v>
      </c>
      <c r="P9" s="4673" t="s">
        <v>45</v>
      </c>
      <c r="Q9" s="4667" t="s">
        <v>569</v>
      </c>
      <c r="R9" s="846"/>
    </row>
    <row r="10" spans="2:18" ht="30.75" customHeight="1">
      <c r="B10" s="4642"/>
      <c r="C10" s="4645"/>
      <c r="D10" s="4626"/>
      <c r="E10" s="4629"/>
      <c r="F10" s="4632"/>
      <c r="G10" s="4635"/>
      <c r="H10" s="4663"/>
      <c r="I10" s="4647" t="s">
        <v>195</v>
      </c>
      <c r="J10" s="4649" t="s">
        <v>570</v>
      </c>
      <c r="K10" s="4651" t="s">
        <v>25</v>
      </c>
      <c r="L10" s="4653" t="s">
        <v>197</v>
      </c>
      <c r="M10" s="4665"/>
      <c r="N10" s="4668"/>
      <c r="O10" s="4671"/>
      <c r="P10" s="4674"/>
      <c r="Q10" s="4668"/>
      <c r="R10" s="4655" t="s">
        <v>571</v>
      </c>
    </row>
    <row r="11" spans="2:18" ht="44.45" customHeight="1">
      <c r="B11" s="4642"/>
      <c r="C11" s="4646"/>
      <c r="D11" s="4627"/>
      <c r="E11" s="4630"/>
      <c r="F11" s="4633"/>
      <c r="G11" s="4636"/>
      <c r="H11" s="4660"/>
      <c r="I11" s="4648"/>
      <c r="J11" s="4650"/>
      <c r="K11" s="4652"/>
      <c r="L11" s="4654"/>
      <c r="M11" s="4666"/>
      <c r="N11" s="4669"/>
      <c r="O11" s="4672"/>
      <c r="P11" s="4675"/>
      <c r="Q11" s="4669"/>
      <c r="R11" s="4656"/>
    </row>
    <row r="12" spans="2:18" ht="27.75" customHeight="1">
      <c r="B12" s="4642"/>
      <c r="C12" s="856" t="s">
        <v>87</v>
      </c>
      <c r="D12" s="857" t="s">
        <v>236</v>
      </c>
      <c r="E12" s="854">
        <v>6</v>
      </c>
      <c r="F12" s="824" t="s">
        <v>19</v>
      </c>
      <c r="G12" s="825" t="s">
        <v>123</v>
      </c>
      <c r="H12" s="826" t="s">
        <v>123</v>
      </c>
      <c r="I12" s="827" t="s">
        <v>79</v>
      </c>
      <c r="J12" s="858" t="s">
        <v>572</v>
      </c>
      <c r="K12" s="843" t="s">
        <v>357</v>
      </c>
      <c r="L12" s="829" t="s">
        <v>20</v>
      </c>
      <c r="M12" s="830" t="s">
        <v>564</v>
      </c>
      <c r="N12" s="845" t="s">
        <v>573</v>
      </c>
      <c r="O12" s="831" t="s">
        <v>175</v>
      </c>
      <c r="P12" s="832" t="s">
        <v>45</v>
      </c>
      <c r="Q12" s="850" t="s">
        <v>123</v>
      </c>
      <c r="R12" s="833"/>
    </row>
    <row r="13" spans="2:18" ht="30" customHeight="1">
      <c r="B13" s="4642"/>
      <c r="C13" s="859" t="s">
        <v>105</v>
      </c>
      <c r="D13" s="4657" t="s">
        <v>320</v>
      </c>
      <c r="E13" s="4628">
        <v>7</v>
      </c>
      <c r="F13" s="4631" t="s">
        <v>19</v>
      </c>
      <c r="G13" s="4634" t="s">
        <v>123</v>
      </c>
      <c r="H13" s="4659" t="s">
        <v>123</v>
      </c>
      <c r="I13" s="4647" t="s">
        <v>79</v>
      </c>
      <c r="J13" s="4661" t="s">
        <v>574</v>
      </c>
      <c r="K13" s="4647" t="s">
        <v>575</v>
      </c>
      <c r="L13" s="4653" t="s">
        <v>20</v>
      </c>
      <c r="M13" s="4684" t="s">
        <v>175</v>
      </c>
      <c r="N13" s="4673" t="s">
        <v>560</v>
      </c>
      <c r="O13" s="4673" t="s">
        <v>490</v>
      </c>
      <c r="P13" s="4673" t="s">
        <v>45</v>
      </c>
      <c r="Q13" s="4651" t="s">
        <v>123</v>
      </c>
      <c r="R13" s="4676" t="s">
        <v>576</v>
      </c>
    </row>
    <row r="14" spans="2:18" ht="30" customHeight="1">
      <c r="B14" s="4642"/>
      <c r="C14" s="859" t="s">
        <v>91</v>
      </c>
      <c r="D14" s="4658"/>
      <c r="E14" s="4630"/>
      <c r="F14" s="4633"/>
      <c r="G14" s="4636"/>
      <c r="H14" s="4660"/>
      <c r="I14" s="4648"/>
      <c r="J14" s="4662"/>
      <c r="K14" s="4648"/>
      <c r="L14" s="4654"/>
      <c r="M14" s="4685"/>
      <c r="N14" s="4675"/>
      <c r="O14" s="4675"/>
      <c r="P14" s="4675"/>
      <c r="Q14" s="4652"/>
      <c r="R14" s="4677"/>
    </row>
    <row r="15" spans="2:18" ht="70.5" customHeight="1">
      <c r="B15" s="4642"/>
      <c r="C15" s="859" t="s">
        <v>91</v>
      </c>
      <c r="D15" s="862" t="s">
        <v>577</v>
      </c>
      <c r="E15" s="863">
        <v>10</v>
      </c>
      <c r="F15" s="864" t="s">
        <v>123</v>
      </c>
      <c r="G15" s="825" t="s">
        <v>123</v>
      </c>
      <c r="H15" s="826" t="s">
        <v>123</v>
      </c>
      <c r="I15" s="827" t="s">
        <v>195</v>
      </c>
      <c r="J15" s="843" t="s">
        <v>578</v>
      </c>
      <c r="K15" s="865" t="s">
        <v>25</v>
      </c>
      <c r="L15" s="829" t="s">
        <v>197</v>
      </c>
      <c r="M15" s="860" t="s">
        <v>175</v>
      </c>
      <c r="N15" s="855" t="s">
        <v>579</v>
      </c>
      <c r="O15" s="845" t="s">
        <v>175</v>
      </c>
      <c r="P15" s="839" t="s">
        <v>45</v>
      </c>
      <c r="Q15" s="850" t="s">
        <v>123</v>
      </c>
      <c r="R15" s="866" t="s">
        <v>580</v>
      </c>
    </row>
    <row r="16" spans="2:18" ht="27.75" customHeight="1">
      <c r="B16" s="4642"/>
      <c r="C16" s="867" t="s">
        <v>22</v>
      </c>
      <c r="D16" s="842" t="s">
        <v>581</v>
      </c>
      <c r="E16" s="868">
        <v>8</v>
      </c>
      <c r="F16" s="864" t="s">
        <v>123</v>
      </c>
      <c r="G16" s="825" t="s">
        <v>123</v>
      </c>
      <c r="H16" s="826" t="s">
        <v>123</v>
      </c>
      <c r="I16" s="827" t="s">
        <v>195</v>
      </c>
      <c r="J16" s="843" t="s">
        <v>578</v>
      </c>
      <c r="K16" s="853" t="s">
        <v>181</v>
      </c>
      <c r="L16" s="829" t="s">
        <v>197</v>
      </c>
      <c r="M16" s="869" t="s">
        <v>582</v>
      </c>
      <c r="N16" s="870" t="s">
        <v>62</v>
      </c>
      <c r="O16" s="845" t="s">
        <v>175</v>
      </c>
      <c r="P16" s="839" t="s">
        <v>45</v>
      </c>
      <c r="Q16" s="850" t="s">
        <v>123</v>
      </c>
      <c r="R16" s="833"/>
    </row>
    <row r="17" spans="2:18" ht="68.45" customHeight="1">
      <c r="B17" s="4643"/>
      <c r="C17" s="859" t="s">
        <v>22</v>
      </c>
      <c r="D17" s="852" t="s">
        <v>583</v>
      </c>
      <c r="E17" s="863">
        <v>9</v>
      </c>
      <c r="F17" s="864" t="s">
        <v>123</v>
      </c>
      <c r="G17" s="825" t="s">
        <v>123</v>
      </c>
      <c r="H17" s="826" t="s">
        <v>123</v>
      </c>
      <c r="I17" s="827" t="s">
        <v>195</v>
      </c>
      <c r="J17" s="843" t="s">
        <v>578</v>
      </c>
      <c r="K17" s="865" t="s">
        <v>25</v>
      </c>
      <c r="L17" s="829" t="s">
        <v>197</v>
      </c>
      <c r="M17" s="869" t="s">
        <v>582</v>
      </c>
      <c r="N17" s="855" t="s">
        <v>584</v>
      </c>
      <c r="O17" s="845" t="s">
        <v>175</v>
      </c>
      <c r="P17" s="839" t="s">
        <v>45</v>
      </c>
      <c r="Q17" s="850" t="s">
        <v>123</v>
      </c>
      <c r="R17" s="851"/>
    </row>
    <row r="18" spans="2:18" ht="37.5" customHeight="1">
      <c r="B18" s="4242" t="s">
        <v>129</v>
      </c>
      <c r="C18" s="4245"/>
      <c r="D18" s="842" t="s">
        <v>585</v>
      </c>
      <c r="E18" s="868">
        <v>11</v>
      </c>
      <c r="F18" s="864" t="s">
        <v>123</v>
      </c>
      <c r="G18" s="825" t="s">
        <v>123</v>
      </c>
      <c r="H18" s="826" t="s">
        <v>123</v>
      </c>
      <c r="I18" s="827" t="s">
        <v>195</v>
      </c>
      <c r="J18" s="843" t="s">
        <v>578</v>
      </c>
      <c r="K18" s="865" t="s">
        <v>25</v>
      </c>
      <c r="L18" s="829" t="s">
        <v>197</v>
      </c>
      <c r="M18" s="830" t="s">
        <v>564</v>
      </c>
      <c r="N18" s="849" t="s">
        <v>586</v>
      </c>
      <c r="O18" s="845" t="s">
        <v>175</v>
      </c>
      <c r="P18" s="839" t="s">
        <v>45</v>
      </c>
      <c r="Q18" s="850" t="s">
        <v>123</v>
      </c>
      <c r="R18" s="851"/>
    </row>
    <row r="19" spans="2:18" ht="37.5" customHeight="1">
      <c r="B19" s="4246"/>
      <c r="C19" s="4247"/>
      <c r="D19" s="842" t="s">
        <v>587</v>
      </c>
      <c r="E19" s="863">
        <v>12</v>
      </c>
      <c r="F19" s="864" t="s">
        <v>123</v>
      </c>
      <c r="G19" s="825" t="s">
        <v>123</v>
      </c>
      <c r="H19" s="826" t="s">
        <v>123</v>
      </c>
      <c r="I19" s="827" t="s">
        <v>195</v>
      </c>
      <c r="J19" s="871" t="s">
        <v>588</v>
      </c>
      <c r="K19" s="865" t="s">
        <v>25</v>
      </c>
      <c r="L19" s="829" t="s">
        <v>197</v>
      </c>
      <c r="M19" s="830" t="s">
        <v>564</v>
      </c>
      <c r="N19" s="855" t="s">
        <v>584</v>
      </c>
      <c r="O19" s="845" t="s">
        <v>175</v>
      </c>
      <c r="P19" s="839" t="s">
        <v>45</v>
      </c>
      <c r="Q19" s="850" t="s">
        <v>123</v>
      </c>
      <c r="R19" s="861"/>
    </row>
    <row r="20" spans="2:18" ht="84" customHeight="1" thickBot="1">
      <c r="B20" s="4678" t="s">
        <v>23</v>
      </c>
      <c r="C20" s="4679"/>
      <c r="D20" s="872" t="s">
        <v>290</v>
      </c>
      <c r="E20" s="873">
        <v>13</v>
      </c>
      <c r="F20" s="874" t="s">
        <v>178</v>
      </c>
      <c r="G20" s="875" t="s">
        <v>254</v>
      </c>
      <c r="H20" s="876" t="s">
        <v>589</v>
      </c>
      <c r="I20" s="877" t="s">
        <v>24</v>
      </c>
      <c r="J20" s="878" t="s">
        <v>590</v>
      </c>
      <c r="K20" s="879" t="s">
        <v>25</v>
      </c>
      <c r="L20" s="880" t="s">
        <v>20</v>
      </c>
      <c r="M20" s="881" t="s">
        <v>591</v>
      </c>
      <c r="N20" s="882" t="s">
        <v>592</v>
      </c>
      <c r="O20" s="882" t="s">
        <v>214</v>
      </c>
      <c r="P20" s="883" t="s">
        <v>593</v>
      </c>
      <c r="Q20" s="883" t="s">
        <v>594</v>
      </c>
      <c r="R20" s="884"/>
    </row>
    <row r="21" spans="2:18" ht="30" customHeight="1" thickBot="1">
      <c r="B21" s="4680" t="s">
        <v>26</v>
      </c>
      <c r="C21" s="4681"/>
      <c r="D21" s="4682" t="s">
        <v>595</v>
      </c>
      <c r="E21" s="4683"/>
      <c r="F21" s="885"/>
      <c r="G21" s="886"/>
      <c r="H21" s="886"/>
      <c r="I21" s="887"/>
      <c r="J21" s="888"/>
      <c r="K21" s="889"/>
      <c r="L21" s="887"/>
      <c r="M21" s="890"/>
      <c r="N21" s="890"/>
      <c r="O21" s="890"/>
      <c r="P21" s="891"/>
      <c r="Q21" s="892"/>
    </row>
    <row r="22" spans="2:18">
      <c r="I22" s="893"/>
      <c r="J22" s="893"/>
    </row>
  </sheetData>
  <mergeCells count="50">
    <mergeCell ref="B18:C19"/>
    <mergeCell ref="B20:C20"/>
    <mergeCell ref="B21:C21"/>
    <mergeCell ref="D21:E21"/>
    <mergeCell ref="M13:M14"/>
    <mergeCell ref="N13:N14"/>
    <mergeCell ref="O13:O14"/>
    <mergeCell ref="P13:P14"/>
    <mergeCell ref="Q13:Q14"/>
    <mergeCell ref="R13:R14"/>
    <mergeCell ref="R10:R11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H9:H11"/>
    <mergeCell ref="M9:M11"/>
    <mergeCell ref="N9:N11"/>
    <mergeCell ref="O9:O11"/>
    <mergeCell ref="P9:P11"/>
    <mergeCell ref="Q9:Q11"/>
    <mergeCell ref="D9:D11"/>
    <mergeCell ref="E9:E11"/>
    <mergeCell ref="F9:F11"/>
    <mergeCell ref="G9:G11"/>
    <mergeCell ref="B2:L2"/>
    <mergeCell ref="B4:C4"/>
    <mergeCell ref="B5:C5"/>
    <mergeCell ref="B6:C6"/>
    <mergeCell ref="B7:B17"/>
    <mergeCell ref="C8:C11"/>
    <mergeCell ref="I10:I11"/>
    <mergeCell ref="J10:J11"/>
    <mergeCell ref="K10:K11"/>
    <mergeCell ref="L10:L11"/>
    <mergeCell ref="M2:Q2"/>
    <mergeCell ref="R2:R4"/>
    <mergeCell ref="B3:E3"/>
    <mergeCell ref="F3:H3"/>
    <mergeCell ref="I3:I4"/>
    <mergeCell ref="J3:J4"/>
    <mergeCell ref="K3:K4"/>
    <mergeCell ref="L3:L4"/>
    <mergeCell ref="M3:N3"/>
    <mergeCell ref="O3:Q3"/>
  </mergeCells>
  <phoneticPr fontId="16"/>
  <pageMargins left="0.98425196850393704" right="0.78740157480314965" top="0.78740157480314965" bottom="0.59055118110236227" header="0.31496062992125984" footer="0.31496062992125984"/>
  <pageSetup paperSize="9" scale="63" firstPageNumber="111" fitToHeight="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8165-A705-4C92-AF57-0EA7E2D5273C}">
  <dimension ref="B1:R27"/>
  <sheetViews>
    <sheetView view="pageBreakPreview" zoomScale="85" zoomScaleNormal="50" zoomScaleSheetLayoutView="85" workbookViewId="0">
      <selection activeCell="B1" sqref="B1"/>
    </sheetView>
  </sheetViews>
  <sheetFormatPr defaultColWidth="7.19921875" defaultRowHeight="13.5"/>
  <cols>
    <col min="1" max="3" width="4" style="897" customWidth="1"/>
    <col min="4" max="4" width="14" style="897" customWidth="1"/>
    <col min="5" max="7" width="4" style="897" customWidth="1"/>
    <col min="8" max="8" width="16" style="897" customWidth="1"/>
    <col min="9" max="9" width="4" style="897" customWidth="1"/>
    <col min="10" max="10" width="12" style="897" customWidth="1"/>
    <col min="11" max="12" width="6" style="897" customWidth="1"/>
    <col min="13" max="13" width="15" style="897" customWidth="1"/>
    <col min="14" max="14" width="10" style="897" customWidth="1"/>
    <col min="15" max="17" width="12" style="897" customWidth="1"/>
    <col min="18" max="18" width="14.8984375" style="897" customWidth="1"/>
    <col min="19" max="16384" width="7.19921875" style="897"/>
  </cols>
  <sheetData>
    <row r="1" spans="2:18" ht="30" customHeight="1" thickBot="1">
      <c r="B1" s="894" t="s">
        <v>596</v>
      </c>
      <c r="C1" s="894"/>
      <c r="D1" s="894"/>
      <c r="E1" s="895"/>
      <c r="F1" s="895"/>
      <c r="G1" s="895"/>
      <c r="H1" s="8"/>
      <c r="I1" s="896"/>
      <c r="J1" s="896"/>
      <c r="K1" s="896"/>
      <c r="M1" s="896"/>
      <c r="N1" s="896"/>
      <c r="O1" s="896"/>
      <c r="P1" s="896"/>
      <c r="Q1" s="894"/>
    </row>
    <row r="2" spans="2:18" ht="22.5" customHeight="1">
      <c r="B2" s="4686" t="s">
        <v>0</v>
      </c>
      <c r="C2" s="4687"/>
      <c r="D2" s="4687"/>
      <c r="E2" s="4687"/>
      <c r="F2" s="4687"/>
      <c r="G2" s="4687"/>
      <c r="H2" s="4687"/>
      <c r="I2" s="4687"/>
      <c r="J2" s="4687"/>
      <c r="K2" s="4687"/>
      <c r="L2" s="4687"/>
      <c r="M2" s="4688" t="s">
        <v>1</v>
      </c>
      <c r="N2" s="4687"/>
      <c r="O2" s="4687"/>
      <c r="P2" s="4687"/>
      <c r="Q2" s="4689"/>
      <c r="R2" s="4690" t="s">
        <v>264</v>
      </c>
    </row>
    <row r="3" spans="2:18" ht="22.5" customHeight="1">
      <c r="B3" s="4693" t="s">
        <v>82</v>
      </c>
      <c r="C3" s="4694"/>
      <c r="D3" s="4694"/>
      <c r="E3" s="4695"/>
      <c r="F3" s="4696" t="s">
        <v>2</v>
      </c>
      <c r="G3" s="4696"/>
      <c r="H3" s="4696"/>
      <c r="I3" s="4697" t="s">
        <v>3</v>
      </c>
      <c r="J3" s="4697" t="s">
        <v>4</v>
      </c>
      <c r="K3" s="4699" t="s">
        <v>5</v>
      </c>
      <c r="L3" s="4701" t="s">
        <v>163</v>
      </c>
      <c r="M3" s="4703" t="s">
        <v>6</v>
      </c>
      <c r="N3" s="4704"/>
      <c r="O3" s="4706" t="s">
        <v>7</v>
      </c>
      <c r="P3" s="4707"/>
      <c r="Q3" s="4704"/>
      <c r="R3" s="4691"/>
    </row>
    <row r="4" spans="2:18" ht="52.5" customHeight="1" thickBot="1">
      <c r="B4" s="4708" t="s">
        <v>122</v>
      </c>
      <c r="C4" s="4709"/>
      <c r="D4" s="898" t="s">
        <v>31</v>
      </c>
      <c r="E4" s="899" t="s">
        <v>8</v>
      </c>
      <c r="F4" s="900" t="s">
        <v>9</v>
      </c>
      <c r="G4" s="901" t="s">
        <v>10</v>
      </c>
      <c r="H4" s="902" t="s">
        <v>11</v>
      </c>
      <c r="I4" s="4698"/>
      <c r="J4" s="4698"/>
      <c r="K4" s="4700"/>
      <c r="L4" s="4702"/>
      <c r="M4" s="904" t="s">
        <v>12</v>
      </c>
      <c r="N4" s="903" t="s">
        <v>298</v>
      </c>
      <c r="O4" s="903" t="s">
        <v>28</v>
      </c>
      <c r="P4" s="903" t="s">
        <v>13</v>
      </c>
      <c r="Q4" s="903" t="s">
        <v>29</v>
      </c>
      <c r="R4" s="4692"/>
    </row>
    <row r="5" spans="2:18" ht="45" customHeight="1" thickTop="1">
      <c r="B5" s="4246" t="s">
        <v>14</v>
      </c>
      <c r="C5" s="4710"/>
      <c r="D5" s="905" t="s">
        <v>265</v>
      </c>
      <c r="E5" s="906">
        <v>1</v>
      </c>
      <c r="F5" s="907" t="s">
        <v>70</v>
      </c>
      <c r="G5" s="908" t="s">
        <v>254</v>
      </c>
      <c r="H5" s="909" t="s">
        <v>597</v>
      </c>
      <c r="I5" s="910" t="s">
        <v>79</v>
      </c>
      <c r="J5" s="911" t="s">
        <v>32</v>
      </c>
      <c r="K5" s="912" t="s">
        <v>598</v>
      </c>
      <c r="L5" s="913" t="s">
        <v>20</v>
      </c>
      <c r="M5" s="914" t="s">
        <v>599</v>
      </c>
      <c r="N5" s="915" t="s">
        <v>267</v>
      </c>
      <c r="O5" s="915" t="s">
        <v>34</v>
      </c>
      <c r="P5" s="916" t="s">
        <v>15</v>
      </c>
      <c r="Q5" s="917" t="s">
        <v>600</v>
      </c>
      <c r="R5" s="918"/>
    </row>
    <row r="6" spans="2:18" ht="39.950000000000003" customHeight="1">
      <c r="B6" s="4230" t="s">
        <v>16</v>
      </c>
      <c r="C6" s="4195"/>
      <c r="D6" s="168" t="s">
        <v>123</v>
      </c>
      <c r="E6" s="168" t="s">
        <v>123</v>
      </c>
      <c r="F6" s="169" t="s">
        <v>19</v>
      </c>
      <c r="G6" s="170" t="s">
        <v>123</v>
      </c>
      <c r="H6" s="171" t="s">
        <v>123</v>
      </c>
      <c r="I6" s="168" t="s">
        <v>123</v>
      </c>
      <c r="J6" s="168" t="s">
        <v>123</v>
      </c>
      <c r="K6" s="168" t="s">
        <v>123</v>
      </c>
      <c r="L6" s="172" t="s">
        <v>123</v>
      </c>
      <c r="M6" s="173" t="s">
        <v>172</v>
      </c>
      <c r="N6" s="174" t="s">
        <v>172</v>
      </c>
      <c r="O6" s="174" t="s">
        <v>172</v>
      </c>
      <c r="P6" s="174" t="s">
        <v>172</v>
      </c>
      <c r="Q6" s="174" t="s">
        <v>172</v>
      </c>
      <c r="R6" s="175"/>
    </row>
    <row r="7" spans="2:18" ht="18" customHeight="1">
      <c r="B7" s="4711" t="s">
        <v>17</v>
      </c>
      <c r="C7" s="4714" t="s">
        <v>18</v>
      </c>
      <c r="D7" s="919" t="s">
        <v>601</v>
      </c>
      <c r="E7" s="920">
        <v>2</v>
      </c>
      <c r="F7" s="921" t="s">
        <v>19</v>
      </c>
      <c r="G7" s="922" t="s">
        <v>123</v>
      </c>
      <c r="H7" s="923" t="s">
        <v>123</v>
      </c>
      <c r="I7" s="924" t="s">
        <v>195</v>
      </c>
      <c r="J7" s="4716" t="s">
        <v>315</v>
      </c>
      <c r="K7" s="4716" t="s">
        <v>25</v>
      </c>
      <c r="L7" s="4719" t="s">
        <v>20</v>
      </c>
      <c r="M7" s="925" t="s">
        <v>602</v>
      </c>
      <c r="N7" s="926" t="s">
        <v>44</v>
      </c>
      <c r="O7" s="926" t="s">
        <v>214</v>
      </c>
      <c r="P7" s="926" t="s">
        <v>45</v>
      </c>
      <c r="Q7" s="924" t="s">
        <v>172</v>
      </c>
      <c r="R7" s="927"/>
    </row>
    <row r="8" spans="2:18" ht="18" customHeight="1">
      <c r="B8" s="4712"/>
      <c r="C8" s="4715"/>
      <c r="D8" s="928" t="s">
        <v>603</v>
      </c>
      <c r="E8" s="929">
        <v>3</v>
      </c>
      <c r="F8" s="930" t="s">
        <v>19</v>
      </c>
      <c r="G8" s="931" t="s">
        <v>123</v>
      </c>
      <c r="H8" s="932" t="s">
        <v>123</v>
      </c>
      <c r="I8" s="933" t="s">
        <v>195</v>
      </c>
      <c r="J8" s="4717"/>
      <c r="K8" s="4717"/>
      <c r="L8" s="4720"/>
      <c r="M8" s="934" t="s">
        <v>602</v>
      </c>
      <c r="N8" s="935" t="s">
        <v>44</v>
      </c>
      <c r="O8" s="935" t="s">
        <v>214</v>
      </c>
      <c r="P8" s="935" t="s">
        <v>45</v>
      </c>
      <c r="Q8" s="933" t="s">
        <v>172</v>
      </c>
      <c r="R8" s="936"/>
    </row>
    <row r="9" spans="2:18" ht="18" customHeight="1">
      <c r="B9" s="4712"/>
      <c r="C9" s="4715"/>
      <c r="D9" s="928" t="s">
        <v>604</v>
      </c>
      <c r="E9" s="929">
        <v>4</v>
      </c>
      <c r="F9" s="937" t="s">
        <v>19</v>
      </c>
      <c r="G9" s="938" t="s">
        <v>123</v>
      </c>
      <c r="H9" s="939" t="s">
        <v>123</v>
      </c>
      <c r="I9" s="940" t="s">
        <v>195</v>
      </c>
      <c r="J9" s="4718"/>
      <c r="K9" s="4718"/>
      <c r="L9" s="4721"/>
      <c r="M9" s="941" t="s">
        <v>602</v>
      </c>
      <c r="N9" s="942" t="s">
        <v>44</v>
      </c>
      <c r="O9" s="942" t="s">
        <v>214</v>
      </c>
      <c r="P9" s="942" t="s">
        <v>45</v>
      </c>
      <c r="Q9" s="940" t="s">
        <v>172</v>
      </c>
      <c r="R9" s="936"/>
    </row>
    <row r="10" spans="2:18" ht="41.25" customHeight="1">
      <c r="B10" s="4712"/>
      <c r="C10" s="4722" t="s">
        <v>21</v>
      </c>
      <c r="D10" s="944" t="s">
        <v>184</v>
      </c>
      <c r="E10" s="168">
        <v>5</v>
      </c>
      <c r="F10" s="169" t="s">
        <v>19</v>
      </c>
      <c r="G10" s="170" t="s">
        <v>123</v>
      </c>
      <c r="H10" s="171" t="s">
        <v>123</v>
      </c>
      <c r="I10" s="910" t="s">
        <v>79</v>
      </c>
      <c r="J10" s="945" t="s">
        <v>605</v>
      </c>
      <c r="K10" s="911" t="s">
        <v>357</v>
      </c>
      <c r="L10" s="913" t="s">
        <v>20</v>
      </c>
      <c r="M10" s="941" t="s">
        <v>606</v>
      </c>
      <c r="N10" s="942" t="s">
        <v>607</v>
      </c>
      <c r="O10" s="946" t="s">
        <v>214</v>
      </c>
      <c r="P10" s="947" t="s">
        <v>45</v>
      </c>
      <c r="Q10" s="946" t="s">
        <v>608</v>
      </c>
      <c r="R10" s="948"/>
    </row>
    <row r="11" spans="2:18" ht="41.25" customHeight="1">
      <c r="B11" s="4712"/>
      <c r="C11" s="4723"/>
      <c r="D11" s="949" t="s">
        <v>85</v>
      </c>
      <c r="E11" s="950">
        <v>6</v>
      </c>
      <c r="F11" s="169" t="s">
        <v>19</v>
      </c>
      <c r="G11" s="170" t="s">
        <v>123</v>
      </c>
      <c r="H11" s="171" t="s">
        <v>123</v>
      </c>
      <c r="I11" s="910" t="s">
        <v>79</v>
      </c>
      <c r="J11" s="945" t="s">
        <v>605</v>
      </c>
      <c r="K11" s="174" t="s">
        <v>357</v>
      </c>
      <c r="L11" s="913" t="s">
        <v>20</v>
      </c>
      <c r="M11" s="941" t="s">
        <v>175</v>
      </c>
      <c r="N11" s="942" t="s">
        <v>484</v>
      </c>
      <c r="O11" s="946" t="s">
        <v>609</v>
      </c>
      <c r="P11" s="947" t="s">
        <v>45</v>
      </c>
      <c r="Q11" s="933" t="s">
        <v>172</v>
      </c>
      <c r="R11" s="948"/>
    </row>
    <row r="12" spans="2:18" ht="41.25" customHeight="1">
      <c r="B12" s="4712"/>
      <c r="C12" s="951" t="s">
        <v>87</v>
      </c>
      <c r="D12" s="949" t="s">
        <v>186</v>
      </c>
      <c r="E12" s="950">
        <v>7</v>
      </c>
      <c r="F12" s="169" t="s">
        <v>19</v>
      </c>
      <c r="G12" s="170" t="s">
        <v>123</v>
      </c>
      <c r="H12" s="171" t="s">
        <v>123</v>
      </c>
      <c r="I12" s="910" t="s">
        <v>79</v>
      </c>
      <c r="J12" s="945" t="s">
        <v>605</v>
      </c>
      <c r="K12" s="174" t="s">
        <v>357</v>
      </c>
      <c r="L12" s="913" t="s">
        <v>20</v>
      </c>
      <c r="M12" s="941" t="s">
        <v>175</v>
      </c>
      <c r="N12" s="942" t="s">
        <v>610</v>
      </c>
      <c r="O12" s="946" t="s">
        <v>611</v>
      </c>
      <c r="P12" s="947" t="s">
        <v>45</v>
      </c>
      <c r="Q12" s="946" t="s">
        <v>612</v>
      </c>
      <c r="R12" s="952"/>
    </row>
    <row r="13" spans="2:18" ht="41.25" customHeight="1">
      <c r="B13" s="4712"/>
      <c r="C13" s="953" t="s">
        <v>105</v>
      </c>
      <c r="D13" s="954" t="s">
        <v>90</v>
      </c>
      <c r="E13" s="168">
        <v>8</v>
      </c>
      <c r="F13" s="169" t="s">
        <v>19</v>
      </c>
      <c r="G13" s="170" t="s">
        <v>123</v>
      </c>
      <c r="H13" s="171" t="s">
        <v>123</v>
      </c>
      <c r="I13" s="910" t="s">
        <v>79</v>
      </c>
      <c r="J13" s="945" t="s">
        <v>605</v>
      </c>
      <c r="K13" s="174" t="s">
        <v>357</v>
      </c>
      <c r="L13" s="913" t="s">
        <v>20</v>
      </c>
      <c r="M13" s="941" t="s">
        <v>175</v>
      </c>
      <c r="N13" s="942" t="s">
        <v>613</v>
      </c>
      <c r="O13" s="946" t="s">
        <v>609</v>
      </c>
      <c r="P13" s="947" t="s">
        <v>45</v>
      </c>
      <c r="Q13" s="174" t="s">
        <v>172</v>
      </c>
      <c r="R13" s="948"/>
    </row>
    <row r="14" spans="2:18" ht="41.25" customHeight="1">
      <c r="B14" s="4712"/>
      <c r="C14" s="943" t="s">
        <v>91</v>
      </c>
      <c r="D14" s="168" t="s">
        <v>123</v>
      </c>
      <c r="E14" s="168" t="s">
        <v>123</v>
      </c>
      <c r="F14" s="169" t="s">
        <v>19</v>
      </c>
      <c r="G14" s="170" t="s">
        <v>123</v>
      </c>
      <c r="H14" s="171" t="s">
        <v>123</v>
      </c>
      <c r="I14" s="168" t="s">
        <v>123</v>
      </c>
      <c r="J14" s="168" t="s">
        <v>123</v>
      </c>
      <c r="K14" s="168" t="s">
        <v>123</v>
      </c>
      <c r="L14" s="172" t="s">
        <v>123</v>
      </c>
      <c r="M14" s="173" t="s">
        <v>172</v>
      </c>
      <c r="N14" s="174" t="s">
        <v>172</v>
      </c>
      <c r="O14" s="174" t="s">
        <v>172</v>
      </c>
      <c r="P14" s="174" t="s">
        <v>172</v>
      </c>
      <c r="Q14" s="174" t="s">
        <v>172</v>
      </c>
      <c r="R14" s="955"/>
    </row>
    <row r="15" spans="2:18" ht="41.25" customHeight="1">
      <c r="B15" s="4713"/>
      <c r="C15" s="956" t="s">
        <v>22</v>
      </c>
      <c r="D15" s="957" t="s">
        <v>614</v>
      </c>
      <c r="E15" s="958">
        <v>9</v>
      </c>
      <c r="F15" s="169" t="s">
        <v>19</v>
      </c>
      <c r="G15" s="170" t="s">
        <v>123</v>
      </c>
      <c r="H15" s="171" t="s">
        <v>123</v>
      </c>
      <c r="I15" s="959" t="s">
        <v>195</v>
      </c>
      <c r="J15" s="960" t="s">
        <v>174</v>
      </c>
      <c r="K15" s="960" t="s">
        <v>615</v>
      </c>
      <c r="L15" s="961" t="s">
        <v>227</v>
      </c>
      <c r="M15" s="962" t="s">
        <v>616</v>
      </c>
      <c r="N15" s="942" t="s">
        <v>44</v>
      </c>
      <c r="O15" s="942" t="s">
        <v>214</v>
      </c>
      <c r="P15" s="942" t="s">
        <v>45</v>
      </c>
      <c r="Q15" s="174" t="s">
        <v>172</v>
      </c>
      <c r="R15" s="955"/>
    </row>
    <row r="16" spans="2:18" ht="23.25" customHeight="1">
      <c r="B16" s="4242" t="s">
        <v>129</v>
      </c>
      <c r="C16" s="4243"/>
      <c r="D16" s="954" t="s">
        <v>288</v>
      </c>
      <c r="E16" s="168">
        <v>10</v>
      </c>
      <c r="F16" s="169" t="s">
        <v>19</v>
      </c>
      <c r="G16" s="170" t="s">
        <v>123</v>
      </c>
      <c r="H16" s="171" t="s">
        <v>123</v>
      </c>
      <c r="I16" s="910" t="s">
        <v>79</v>
      </c>
      <c r="J16" s="963" t="s">
        <v>617</v>
      </c>
      <c r="K16" s="174" t="s">
        <v>618</v>
      </c>
      <c r="L16" s="913" t="s">
        <v>20</v>
      </c>
      <c r="M16" s="962" t="s">
        <v>619</v>
      </c>
      <c r="N16" s="964" t="s">
        <v>495</v>
      </c>
      <c r="O16" s="946" t="s">
        <v>175</v>
      </c>
      <c r="P16" s="947" t="s">
        <v>45</v>
      </c>
      <c r="Q16" s="965" t="s">
        <v>620</v>
      </c>
      <c r="R16" s="955"/>
    </row>
    <row r="17" spans="2:18" ht="27.75" customHeight="1">
      <c r="B17" s="4246"/>
      <c r="C17" s="4247"/>
      <c r="D17" s="954" t="s">
        <v>621</v>
      </c>
      <c r="E17" s="168">
        <v>11</v>
      </c>
      <c r="F17" s="169" t="s">
        <v>19</v>
      </c>
      <c r="G17" s="170" t="s">
        <v>123</v>
      </c>
      <c r="H17" s="171" t="s">
        <v>123</v>
      </c>
      <c r="I17" s="910" t="s">
        <v>79</v>
      </c>
      <c r="J17" s="963" t="s">
        <v>622</v>
      </c>
      <c r="K17" s="174" t="s">
        <v>618</v>
      </c>
      <c r="L17" s="913" t="s">
        <v>20</v>
      </c>
      <c r="M17" s="962" t="s">
        <v>599</v>
      </c>
      <c r="N17" s="966" t="s">
        <v>607</v>
      </c>
      <c r="O17" s="946" t="s">
        <v>175</v>
      </c>
      <c r="P17" s="947" t="s">
        <v>45</v>
      </c>
      <c r="Q17" s="965" t="s">
        <v>623</v>
      </c>
      <c r="R17" s="967"/>
    </row>
    <row r="18" spans="2:18" ht="82.5" customHeight="1" thickBot="1">
      <c r="B18" s="4727" t="s">
        <v>23</v>
      </c>
      <c r="C18" s="4728"/>
      <c r="D18" s="968" t="s">
        <v>290</v>
      </c>
      <c r="E18" s="969">
        <v>12</v>
      </c>
      <c r="F18" s="874" t="s">
        <v>178</v>
      </c>
      <c r="G18" s="970" t="s">
        <v>254</v>
      </c>
      <c r="H18" s="971" t="s">
        <v>624</v>
      </c>
      <c r="I18" s="972" t="s">
        <v>24</v>
      </c>
      <c r="J18" s="973" t="s">
        <v>625</v>
      </c>
      <c r="K18" s="974" t="s">
        <v>25</v>
      </c>
      <c r="L18" s="975" t="s">
        <v>20</v>
      </c>
      <c r="M18" s="976" t="s">
        <v>599</v>
      </c>
      <c r="N18" s="977" t="s">
        <v>607</v>
      </c>
      <c r="O18" s="977" t="s">
        <v>214</v>
      </c>
      <c r="P18" s="978" t="s">
        <v>45</v>
      </c>
      <c r="Q18" s="977" t="s">
        <v>626</v>
      </c>
      <c r="R18" s="979"/>
    </row>
    <row r="19" spans="2:18" ht="25.5" customHeight="1" thickBot="1">
      <c r="B19" s="4729" t="s">
        <v>26</v>
      </c>
      <c r="C19" s="4730"/>
      <c r="D19" s="4731" t="s">
        <v>627</v>
      </c>
      <c r="E19" s="4732"/>
      <c r="F19" s="980"/>
      <c r="G19" s="981"/>
      <c r="H19" s="981"/>
      <c r="I19" s="982"/>
      <c r="J19" s="983"/>
      <c r="K19" s="984"/>
      <c r="L19" s="982"/>
      <c r="M19" s="985"/>
      <c r="N19" s="985"/>
      <c r="O19" s="985"/>
      <c r="P19" s="985"/>
      <c r="Q19" s="986"/>
      <c r="R19" s="987"/>
    </row>
    <row r="20" spans="2:18" ht="10.5" customHeight="1"/>
    <row r="21" spans="2:18" ht="14.25">
      <c r="D21" s="988" t="s">
        <v>628</v>
      </c>
      <c r="E21" s="988"/>
      <c r="F21" s="988"/>
      <c r="G21" s="988"/>
      <c r="H21" s="988"/>
    </row>
    <row r="22" spans="2:18" ht="14.1" customHeight="1">
      <c r="D22" s="989" t="s">
        <v>73</v>
      </c>
      <c r="E22" s="4733" t="s">
        <v>4</v>
      </c>
      <c r="F22" s="4734"/>
      <c r="G22" s="4734"/>
      <c r="H22" s="4734"/>
      <c r="I22" s="4734"/>
      <c r="J22" s="4734"/>
      <c r="K22" s="4734"/>
      <c r="L22" s="4735"/>
      <c r="M22" s="4705" t="s">
        <v>629</v>
      </c>
      <c r="N22" s="4705"/>
    </row>
    <row r="23" spans="2:18" ht="14.1" customHeight="1">
      <c r="D23" s="990" t="s">
        <v>230</v>
      </c>
      <c r="E23" s="4724" t="s">
        <v>630</v>
      </c>
      <c r="F23" s="4725"/>
      <c r="G23" s="4725"/>
      <c r="H23" s="4725"/>
      <c r="I23" s="4725"/>
      <c r="J23" s="4725"/>
      <c r="K23" s="4725"/>
      <c r="L23" s="4726"/>
      <c r="M23" s="991" t="s">
        <v>631</v>
      </c>
      <c r="N23" s="992"/>
    </row>
    <row r="24" spans="2:18" ht="14.1" customHeight="1">
      <c r="D24" s="990" t="s">
        <v>632</v>
      </c>
      <c r="E24" s="4724" t="s">
        <v>633</v>
      </c>
      <c r="F24" s="4725"/>
      <c r="G24" s="4725"/>
      <c r="H24" s="4725"/>
      <c r="I24" s="4725"/>
      <c r="J24" s="4725"/>
      <c r="K24" s="4725"/>
      <c r="L24" s="4726"/>
      <c r="M24" s="991" t="s">
        <v>631</v>
      </c>
      <c r="N24" s="992"/>
    </row>
    <row r="25" spans="2:18" ht="14.1" customHeight="1">
      <c r="D25" s="990" t="s">
        <v>634</v>
      </c>
      <c r="E25" s="4724" t="s">
        <v>633</v>
      </c>
      <c r="F25" s="4725"/>
      <c r="G25" s="4725"/>
      <c r="H25" s="4725"/>
      <c r="I25" s="4725"/>
      <c r="J25" s="4725"/>
      <c r="K25" s="4725"/>
      <c r="L25" s="4726"/>
      <c r="M25" s="991" t="s">
        <v>631</v>
      </c>
      <c r="N25" s="992"/>
    </row>
    <row r="26" spans="2:18" ht="14.1" customHeight="1">
      <c r="D26" s="990" t="s">
        <v>65</v>
      </c>
      <c r="E26" s="4724" t="s">
        <v>633</v>
      </c>
      <c r="F26" s="4725"/>
      <c r="G26" s="4725"/>
      <c r="H26" s="4725"/>
      <c r="I26" s="4725"/>
      <c r="J26" s="4725"/>
      <c r="K26" s="4725"/>
      <c r="L26" s="4726"/>
      <c r="M26" s="991" t="s">
        <v>631</v>
      </c>
      <c r="N26" s="992"/>
    </row>
    <row r="27" spans="2:18" ht="27.75" customHeight="1"/>
  </sheetData>
  <mergeCells count="30">
    <mergeCell ref="E23:L23"/>
    <mergeCell ref="E24:L24"/>
    <mergeCell ref="E25:L25"/>
    <mergeCell ref="E26:L26"/>
    <mergeCell ref="B16:C17"/>
    <mergeCell ref="B18:C18"/>
    <mergeCell ref="B19:C19"/>
    <mergeCell ref="D19:E19"/>
    <mergeCell ref="E22:L22"/>
    <mergeCell ref="M22:N22"/>
    <mergeCell ref="O3:Q3"/>
    <mergeCell ref="B4:C4"/>
    <mergeCell ref="B5:C5"/>
    <mergeCell ref="B6:C6"/>
    <mergeCell ref="B7:B15"/>
    <mergeCell ref="C7:C9"/>
    <mergeCell ref="J7:J9"/>
    <mergeCell ref="K7:K9"/>
    <mergeCell ref="L7:L9"/>
    <mergeCell ref="C10:C11"/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</mergeCells>
  <phoneticPr fontId="16"/>
  <pageMargins left="0.78740157480314965" right="0.78740157480314965" top="0.78740157480314965" bottom="0.59055118110236227" header="0.59055118110236227" footer="0.31496062992125984"/>
  <pageSetup paperSize="9" scale="65" firstPageNumber="112" fitToHeight="0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BA11-A63A-4934-B842-54AEB4F2D9A8}">
  <sheetPr>
    <pageSetUpPr fitToPage="1"/>
  </sheetPr>
  <dimension ref="A1:AMK18"/>
  <sheetViews>
    <sheetView view="pageBreakPreview" zoomScale="85" zoomScaleNormal="75" zoomScaleSheetLayoutView="85" zoomScalePageLayoutView="60" workbookViewId="0">
      <selection activeCell="B1" sqref="B1"/>
    </sheetView>
  </sheetViews>
  <sheetFormatPr defaultColWidth="8.69921875" defaultRowHeight="17.25"/>
  <cols>
    <col min="1" max="1" width="7" style="999" customWidth="1"/>
    <col min="2" max="1025" width="8.69921875" style="999"/>
    <col min="1026" max="16384" width="8.69921875" style="993"/>
  </cols>
  <sheetData>
    <row r="1" spans="1:1024" ht="30" customHeight="1" thickBot="1">
      <c r="A1" s="993"/>
      <c r="B1" s="994" t="s">
        <v>635</v>
      </c>
      <c r="C1" s="994"/>
      <c r="D1" s="994"/>
      <c r="E1" s="995"/>
      <c r="F1" s="995"/>
      <c r="G1" s="995"/>
      <c r="H1" s="994"/>
      <c r="I1" s="996"/>
      <c r="J1" s="996"/>
      <c r="K1" s="996"/>
      <c r="L1" s="993"/>
      <c r="M1" s="996"/>
      <c r="N1" s="996"/>
      <c r="O1" s="997"/>
      <c r="P1" s="997"/>
      <c r="Q1" s="998"/>
      <c r="R1" s="993"/>
      <c r="S1" s="993"/>
      <c r="T1" s="993"/>
      <c r="U1" s="993"/>
      <c r="V1" s="993"/>
      <c r="W1" s="993"/>
      <c r="X1" s="993"/>
      <c r="Y1" s="993"/>
      <c r="Z1" s="993"/>
      <c r="AA1" s="993"/>
      <c r="AB1" s="993"/>
      <c r="AC1" s="993"/>
      <c r="AD1" s="993"/>
      <c r="AE1" s="993"/>
      <c r="AF1" s="993"/>
      <c r="AG1" s="993"/>
      <c r="AH1" s="993"/>
      <c r="AI1" s="993"/>
      <c r="AJ1" s="993"/>
      <c r="AK1" s="993"/>
      <c r="AL1" s="993"/>
      <c r="AM1" s="993"/>
      <c r="AN1" s="993"/>
      <c r="AO1" s="993"/>
      <c r="AP1" s="993"/>
      <c r="AQ1" s="993"/>
      <c r="AR1" s="993"/>
      <c r="AS1" s="993"/>
      <c r="AT1" s="993"/>
      <c r="AU1" s="993"/>
      <c r="AV1" s="993"/>
      <c r="AW1" s="993"/>
      <c r="AX1" s="993"/>
      <c r="AY1" s="993"/>
      <c r="AZ1" s="993"/>
      <c r="BA1" s="993"/>
      <c r="BB1" s="993"/>
      <c r="BC1" s="993"/>
      <c r="BD1" s="993"/>
      <c r="BE1" s="993"/>
      <c r="BF1" s="993"/>
      <c r="BG1" s="993"/>
      <c r="BH1" s="993"/>
      <c r="BI1" s="993"/>
      <c r="BJ1" s="993"/>
      <c r="BK1" s="993"/>
      <c r="BL1" s="993"/>
      <c r="BM1" s="993"/>
      <c r="BN1" s="993"/>
      <c r="BO1" s="993"/>
      <c r="BP1" s="993"/>
      <c r="BQ1" s="993"/>
      <c r="BR1" s="993"/>
      <c r="BS1" s="993"/>
      <c r="BT1" s="993"/>
      <c r="BU1" s="993"/>
      <c r="BV1" s="993"/>
      <c r="BW1" s="993"/>
      <c r="BX1" s="993"/>
      <c r="BY1" s="993"/>
      <c r="BZ1" s="993"/>
      <c r="CA1" s="993"/>
      <c r="CB1" s="993"/>
      <c r="CC1" s="993"/>
      <c r="CD1" s="993"/>
      <c r="CE1" s="993"/>
      <c r="CF1" s="993"/>
      <c r="CG1" s="993"/>
      <c r="CH1" s="993"/>
      <c r="CI1" s="993"/>
      <c r="CJ1" s="993"/>
      <c r="CK1" s="993"/>
      <c r="CL1" s="993"/>
      <c r="CM1" s="993"/>
      <c r="CN1" s="993"/>
      <c r="CO1" s="993"/>
      <c r="CP1" s="993"/>
      <c r="CQ1" s="993"/>
      <c r="CR1" s="993"/>
      <c r="CS1" s="993"/>
      <c r="CT1" s="993"/>
      <c r="CU1" s="993"/>
      <c r="CV1" s="993"/>
      <c r="CW1" s="993"/>
      <c r="CX1" s="993"/>
      <c r="CY1" s="993"/>
      <c r="CZ1" s="993"/>
      <c r="DA1" s="993"/>
      <c r="DB1" s="993"/>
      <c r="DC1" s="993"/>
      <c r="DD1" s="993"/>
      <c r="DE1" s="993"/>
      <c r="DF1" s="993"/>
      <c r="DG1" s="993"/>
      <c r="DH1" s="993"/>
      <c r="DI1" s="993"/>
      <c r="DJ1" s="993"/>
      <c r="DK1" s="993"/>
      <c r="DL1" s="993"/>
      <c r="DM1" s="993"/>
      <c r="DN1" s="993"/>
      <c r="DO1" s="993"/>
      <c r="DP1" s="993"/>
      <c r="DQ1" s="993"/>
      <c r="DR1" s="993"/>
      <c r="DS1" s="993"/>
      <c r="DT1" s="993"/>
      <c r="DU1" s="993"/>
      <c r="DV1" s="993"/>
      <c r="DW1" s="993"/>
      <c r="DX1" s="993"/>
      <c r="DY1" s="993"/>
      <c r="DZ1" s="993"/>
      <c r="EA1" s="993"/>
      <c r="EB1" s="993"/>
      <c r="EC1" s="993"/>
      <c r="ED1" s="993"/>
      <c r="EE1" s="993"/>
      <c r="EF1" s="993"/>
      <c r="EG1" s="993"/>
      <c r="EH1" s="993"/>
      <c r="EI1" s="993"/>
      <c r="EJ1" s="993"/>
      <c r="EK1" s="993"/>
      <c r="EL1" s="993"/>
      <c r="EM1" s="993"/>
      <c r="EN1" s="993"/>
      <c r="EO1" s="993"/>
      <c r="EP1" s="993"/>
      <c r="EQ1" s="993"/>
      <c r="ER1" s="993"/>
      <c r="ES1" s="993"/>
      <c r="ET1" s="993"/>
      <c r="EU1" s="993"/>
      <c r="EV1" s="993"/>
      <c r="EW1" s="993"/>
      <c r="EX1" s="993"/>
      <c r="EY1" s="993"/>
      <c r="EZ1" s="993"/>
      <c r="FA1" s="993"/>
      <c r="FB1" s="993"/>
      <c r="FC1" s="993"/>
      <c r="FD1" s="993"/>
      <c r="FE1" s="993"/>
      <c r="FF1" s="993"/>
      <c r="FG1" s="993"/>
      <c r="FH1" s="993"/>
      <c r="FI1" s="993"/>
      <c r="FJ1" s="993"/>
      <c r="FK1" s="993"/>
      <c r="FL1" s="993"/>
      <c r="FM1" s="993"/>
      <c r="FN1" s="993"/>
      <c r="FO1" s="993"/>
      <c r="FP1" s="993"/>
      <c r="FQ1" s="993"/>
      <c r="FR1" s="993"/>
      <c r="FS1" s="993"/>
      <c r="FT1" s="993"/>
      <c r="FU1" s="993"/>
      <c r="FV1" s="993"/>
      <c r="FW1" s="993"/>
      <c r="FX1" s="993"/>
      <c r="FY1" s="993"/>
      <c r="FZ1" s="993"/>
      <c r="GA1" s="993"/>
      <c r="GB1" s="993"/>
      <c r="GC1" s="993"/>
      <c r="GD1" s="993"/>
      <c r="GE1" s="993"/>
      <c r="GF1" s="993"/>
      <c r="GG1" s="993"/>
      <c r="GH1" s="993"/>
      <c r="GI1" s="993"/>
      <c r="GJ1" s="993"/>
      <c r="GK1" s="993"/>
      <c r="GL1" s="993"/>
      <c r="GM1" s="993"/>
      <c r="GN1" s="993"/>
      <c r="GO1" s="993"/>
      <c r="GP1" s="993"/>
      <c r="GQ1" s="993"/>
      <c r="GR1" s="993"/>
      <c r="GS1" s="993"/>
      <c r="GT1" s="993"/>
      <c r="GU1" s="993"/>
      <c r="GV1" s="993"/>
      <c r="GW1" s="993"/>
      <c r="GX1" s="993"/>
      <c r="GY1" s="993"/>
      <c r="GZ1" s="993"/>
      <c r="HA1" s="993"/>
      <c r="HB1" s="993"/>
      <c r="HC1" s="993"/>
      <c r="HD1" s="993"/>
      <c r="HE1" s="993"/>
      <c r="HF1" s="993"/>
      <c r="HG1" s="993"/>
      <c r="HH1" s="993"/>
      <c r="HI1" s="993"/>
      <c r="HJ1" s="993"/>
      <c r="HK1" s="993"/>
      <c r="HL1" s="993"/>
      <c r="HM1" s="993"/>
      <c r="HN1" s="993"/>
      <c r="HO1" s="993"/>
      <c r="HP1" s="993"/>
      <c r="HQ1" s="993"/>
      <c r="HR1" s="993"/>
      <c r="HS1" s="993"/>
      <c r="HT1" s="993"/>
      <c r="HU1" s="993"/>
      <c r="HV1" s="993"/>
      <c r="HW1" s="993"/>
      <c r="HX1" s="993"/>
      <c r="HY1" s="993"/>
      <c r="HZ1" s="993"/>
      <c r="IA1" s="993"/>
      <c r="IB1" s="993"/>
      <c r="IC1" s="993"/>
      <c r="ID1" s="993"/>
      <c r="IE1" s="993"/>
      <c r="IF1" s="993"/>
      <c r="IG1" s="993"/>
      <c r="IH1" s="993"/>
      <c r="II1" s="993"/>
      <c r="IJ1" s="993"/>
      <c r="IK1" s="993"/>
      <c r="IL1" s="993"/>
      <c r="IM1" s="993"/>
      <c r="IN1" s="993"/>
      <c r="IO1" s="993"/>
      <c r="IP1" s="993"/>
      <c r="IQ1" s="993"/>
      <c r="IR1" s="993"/>
      <c r="IS1" s="993"/>
      <c r="IT1" s="993"/>
      <c r="IU1" s="993"/>
      <c r="IV1" s="993"/>
      <c r="IW1" s="993"/>
      <c r="IX1" s="993"/>
      <c r="IY1" s="993"/>
      <c r="IZ1" s="993"/>
      <c r="JA1" s="993"/>
      <c r="JB1" s="993"/>
      <c r="JC1" s="993"/>
      <c r="JD1" s="993"/>
      <c r="JE1" s="993"/>
      <c r="JF1" s="993"/>
      <c r="JG1" s="993"/>
      <c r="JH1" s="993"/>
      <c r="JI1" s="993"/>
      <c r="JJ1" s="993"/>
      <c r="JK1" s="993"/>
      <c r="JL1" s="993"/>
      <c r="JM1" s="993"/>
      <c r="JN1" s="993"/>
      <c r="JO1" s="993"/>
      <c r="JP1" s="993"/>
      <c r="JQ1" s="993"/>
      <c r="JR1" s="993"/>
      <c r="JS1" s="993"/>
      <c r="JT1" s="993"/>
      <c r="JU1" s="993"/>
      <c r="JV1" s="993"/>
      <c r="JW1" s="993"/>
      <c r="JX1" s="993"/>
      <c r="JY1" s="993"/>
      <c r="JZ1" s="993"/>
      <c r="KA1" s="993"/>
      <c r="KB1" s="993"/>
      <c r="KC1" s="993"/>
      <c r="KD1" s="993"/>
      <c r="KE1" s="993"/>
      <c r="KF1" s="993"/>
      <c r="KG1" s="993"/>
      <c r="KH1" s="993"/>
      <c r="KI1" s="993"/>
      <c r="KJ1" s="993"/>
      <c r="KK1" s="993"/>
      <c r="KL1" s="993"/>
      <c r="KM1" s="993"/>
      <c r="KN1" s="993"/>
      <c r="KO1" s="993"/>
      <c r="KP1" s="993"/>
      <c r="KQ1" s="993"/>
      <c r="KR1" s="993"/>
      <c r="KS1" s="993"/>
      <c r="KT1" s="993"/>
      <c r="KU1" s="993"/>
      <c r="KV1" s="993"/>
      <c r="KW1" s="993"/>
      <c r="KX1" s="993"/>
      <c r="KY1" s="993"/>
      <c r="KZ1" s="993"/>
      <c r="LA1" s="993"/>
      <c r="LB1" s="993"/>
      <c r="LC1" s="993"/>
      <c r="LD1" s="993"/>
      <c r="LE1" s="993"/>
      <c r="LF1" s="993"/>
      <c r="LG1" s="993"/>
      <c r="LH1" s="993"/>
      <c r="LI1" s="993"/>
      <c r="LJ1" s="993"/>
      <c r="LK1" s="993"/>
      <c r="LL1" s="993"/>
      <c r="LM1" s="993"/>
      <c r="LN1" s="993"/>
      <c r="LO1" s="993"/>
      <c r="LP1" s="993"/>
      <c r="LQ1" s="993"/>
      <c r="LR1" s="993"/>
      <c r="LS1" s="993"/>
      <c r="LT1" s="993"/>
      <c r="LU1" s="993"/>
      <c r="LV1" s="993"/>
      <c r="LW1" s="993"/>
      <c r="LX1" s="993"/>
      <c r="LY1" s="993"/>
      <c r="LZ1" s="993"/>
      <c r="MA1" s="993"/>
      <c r="MB1" s="993"/>
      <c r="MC1" s="993"/>
      <c r="MD1" s="993"/>
      <c r="ME1" s="993"/>
      <c r="MF1" s="993"/>
      <c r="MG1" s="993"/>
      <c r="MH1" s="993"/>
      <c r="MI1" s="993"/>
      <c r="MJ1" s="993"/>
      <c r="MK1" s="993"/>
      <c r="ML1" s="993"/>
      <c r="MM1" s="993"/>
      <c r="MN1" s="993"/>
      <c r="MO1" s="993"/>
      <c r="MP1" s="993"/>
      <c r="MQ1" s="993"/>
      <c r="MR1" s="993"/>
      <c r="MS1" s="993"/>
      <c r="MT1" s="993"/>
      <c r="MU1" s="993"/>
      <c r="MV1" s="993"/>
      <c r="MW1" s="993"/>
      <c r="MX1" s="993"/>
      <c r="MY1" s="993"/>
      <c r="MZ1" s="993"/>
      <c r="NA1" s="993"/>
      <c r="NB1" s="993"/>
      <c r="NC1" s="993"/>
      <c r="ND1" s="993"/>
      <c r="NE1" s="993"/>
      <c r="NF1" s="993"/>
      <c r="NG1" s="993"/>
      <c r="NH1" s="993"/>
      <c r="NI1" s="993"/>
      <c r="NJ1" s="993"/>
      <c r="NK1" s="993"/>
      <c r="NL1" s="993"/>
      <c r="NM1" s="993"/>
      <c r="NN1" s="993"/>
      <c r="NO1" s="993"/>
      <c r="NP1" s="993"/>
      <c r="NQ1" s="993"/>
      <c r="NR1" s="993"/>
      <c r="NS1" s="993"/>
      <c r="NT1" s="993"/>
      <c r="NU1" s="993"/>
      <c r="NV1" s="993"/>
      <c r="NW1" s="993"/>
      <c r="NX1" s="993"/>
      <c r="NY1" s="993"/>
      <c r="NZ1" s="993"/>
      <c r="OA1" s="993"/>
      <c r="OB1" s="993"/>
      <c r="OC1" s="993"/>
      <c r="OD1" s="993"/>
      <c r="OE1" s="993"/>
      <c r="OF1" s="993"/>
      <c r="OG1" s="993"/>
      <c r="OH1" s="993"/>
      <c r="OI1" s="993"/>
      <c r="OJ1" s="993"/>
      <c r="OK1" s="993"/>
      <c r="OL1" s="993"/>
      <c r="OM1" s="993"/>
      <c r="ON1" s="993"/>
      <c r="OO1" s="993"/>
      <c r="OP1" s="993"/>
      <c r="OQ1" s="993"/>
      <c r="OR1" s="993"/>
      <c r="OS1" s="993"/>
      <c r="OT1" s="993"/>
      <c r="OU1" s="993"/>
      <c r="OV1" s="993"/>
      <c r="OW1" s="993"/>
      <c r="OX1" s="993"/>
      <c r="OY1" s="993"/>
      <c r="OZ1" s="993"/>
      <c r="PA1" s="993"/>
      <c r="PB1" s="993"/>
      <c r="PC1" s="993"/>
      <c r="PD1" s="993"/>
      <c r="PE1" s="993"/>
      <c r="PF1" s="993"/>
      <c r="PG1" s="993"/>
      <c r="PH1" s="993"/>
      <c r="PI1" s="993"/>
      <c r="PJ1" s="993"/>
      <c r="PK1" s="993"/>
      <c r="PL1" s="993"/>
      <c r="PM1" s="993"/>
      <c r="PN1" s="993"/>
      <c r="PO1" s="993"/>
      <c r="PP1" s="993"/>
      <c r="PQ1" s="993"/>
      <c r="PR1" s="993"/>
      <c r="PS1" s="993"/>
      <c r="PT1" s="993"/>
      <c r="PU1" s="993"/>
      <c r="PV1" s="993"/>
      <c r="PW1" s="993"/>
      <c r="PX1" s="993"/>
      <c r="PY1" s="993"/>
      <c r="PZ1" s="993"/>
      <c r="QA1" s="993"/>
      <c r="QB1" s="993"/>
      <c r="QC1" s="993"/>
      <c r="QD1" s="993"/>
      <c r="QE1" s="993"/>
      <c r="QF1" s="993"/>
      <c r="QG1" s="993"/>
      <c r="QH1" s="993"/>
      <c r="QI1" s="993"/>
      <c r="QJ1" s="993"/>
      <c r="QK1" s="993"/>
      <c r="QL1" s="993"/>
      <c r="QM1" s="993"/>
      <c r="QN1" s="993"/>
      <c r="QO1" s="993"/>
      <c r="QP1" s="993"/>
      <c r="QQ1" s="993"/>
      <c r="QR1" s="993"/>
      <c r="QS1" s="993"/>
      <c r="QT1" s="993"/>
      <c r="QU1" s="993"/>
      <c r="QV1" s="993"/>
      <c r="QW1" s="993"/>
      <c r="QX1" s="993"/>
      <c r="QY1" s="993"/>
      <c r="QZ1" s="993"/>
      <c r="RA1" s="993"/>
      <c r="RB1" s="993"/>
      <c r="RC1" s="993"/>
      <c r="RD1" s="993"/>
      <c r="RE1" s="993"/>
      <c r="RF1" s="993"/>
      <c r="RG1" s="993"/>
      <c r="RH1" s="993"/>
      <c r="RI1" s="993"/>
      <c r="RJ1" s="993"/>
      <c r="RK1" s="993"/>
      <c r="RL1" s="993"/>
      <c r="RM1" s="993"/>
      <c r="RN1" s="993"/>
      <c r="RO1" s="993"/>
      <c r="RP1" s="993"/>
      <c r="RQ1" s="993"/>
      <c r="RR1" s="993"/>
      <c r="RS1" s="993"/>
      <c r="RT1" s="993"/>
      <c r="RU1" s="993"/>
      <c r="RV1" s="993"/>
      <c r="RW1" s="993"/>
      <c r="RX1" s="993"/>
      <c r="RY1" s="993"/>
      <c r="RZ1" s="993"/>
      <c r="SA1" s="993"/>
      <c r="SB1" s="993"/>
      <c r="SC1" s="993"/>
      <c r="SD1" s="993"/>
      <c r="SE1" s="993"/>
      <c r="SF1" s="993"/>
      <c r="SG1" s="993"/>
      <c r="SH1" s="993"/>
      <c r="SI1" s="993"/>
      <c r="SJ1" s="993"/>
      <c r="SK1" s="993"/>
      <c r="SL1" s="993"/>
      <c r="SM1" s="993"/>
      <c r="SN1" s="993"/>
      <c r="SO1" s="993"/>
      <c r="SP1" s="993"/>
      <c r="SQ1" s="993"/>
      <c r="SR1" s="993"/>
      <c r="SS1" s="993"/>
      <c r="ST1" s="993"/>
      <c r="SU1" s="993"/>
      <c r="SV1" s="993"/>
      <c r="SW1" s="993"/>
      <c r="SX1" s="993"/>
      <c r="SY1" s="993"/>
      <c r="SZ1" s="993"/>
      <c r="TA1" s="993"/>
      <c r="TB1" s="993"/>
      <c r="TC1" s="993"/>
      <c r="TD1" s="993"/>
      <c r="TE1" s="993"/>
      <c r="TF1" s="993"/>
      <c r="TG1" s="993"/>
      <c r="TH1" s="993"/>
      <c r="TI1" s="993"/>
      <c r="TJ1" s="993"/>
      <c r="TK1" s="993"/>
      <c r="TL1" s="993"/>
      <c r="TM1" s="993"/>
      <c r="TN1" s="993"/>
      <c r="TO1" s="993"/>
      <c r="TP1" s="993"/>
      <c r="TQ1" s="993"/>
      <c r="TR1" s="993"/>
      <c r="TS1" s="993"/>
      <c r="TT1" s="993"/>
      <c r="TU1" s="993"/>
      <c r="TV1" s="993"/>
      <c r="TW1" s="993"/>
      <c r="TX1" s="993"/>
      <c r="TY1" s="993"/>
      <c r="TZ1" s="993"/>
      <c r="UA1" s="993"/>
      <c r="UB1" s="993"/>
      <c r="UC1" s="993"/>
      <c r="UD1" s="993"/>
      <c r="UE1" s="993"/>
      <c r="UF1" s="993"/>
      <c r="UG1" s="993"/>
      <c r="UH1" s="993"/>
      <c r="UI1" s="993"/>
      <c r="UJ1" s="993"/>
      <c r="UK1" s="993"/>
      <c r="UL1" s="993"/>
      <c r="UM1" s="993"/>
      <c r="UN1" s="993"/>
      <c r="UO1" s="993"/>
      <c r="UP1" s="993"/>
      <c r="UQ1" s="993"/>
      <c r="UR1" s="993"/>
      <c r="US1" s="993"/>
      <c r="UT1" s="993"/>
      <c r="UU1" s="993"/>
      <c r="UV1" s="993"/>
      <c r="UW1" s="993"/>
      <c r="UX1" s="993"/>
      <c r="UY1" s="993"/>
      <c r="UZ1" s="993"/>
      <c r="VA1" s="993"/>
      <c r="VB1" s="993"/>
      <c r="VC1" s="993"/>
      <c r="VD1" s="993"/>
      <c r="VE1" s="993"/>
      <c r="VF1" s="993"/>
      <c r="VG1" s="993"/>
      <c r="VH1" s="993"/>
      <c r="VI1" s="993"/>
      <c r="VJ1" s="993"/>
      <c r="VK1" s="993"/>
      <c r="VL1" s="993"/>
      <c r="VM1" s="993"/>
      <c r="VN1" s="993"/>
      <c r="VO1" s="993"/>
      <c r="VP1" s="993"/>
      <c r="VQ1" s="993"/>
      <c r="VR1" s="993"/>
      <c r="VS1" s="993"/>
      <c r="VT1" s="993"/>
      <c r="VU1" s="993"/>
      <c r="VV1" s="993"/>
      <c r="VW1" s="993"/>
      <c r="VX1" s="993"/>
      <c r="VY1" s="993"/>
      <c r="VZ1" s="993"/>
      <c r="WA1" s="993"/>
      <c r="WB1" s="993"/>
      <c r="WC1" s="993"/>
      <c r="WD1" s="993"/>
      <c r="WE1" s="993"/>
      <c r="WF1" s="993"/>
      <c r="WG1" s="993"/>
      <c r="WH1" s="993"/>
      <c r="WI1" s="993"/>
      <c r="WJ1" s="993"/>
      <c r="WK1" s="993"/>
      <c r="WL1" s="993"/>
      <c r="WM1" s="993"/>
      <c r="WN1" s="993"/>
      <c r="WO1" s="993"/>
      <c r="WP1" s="993"/>
      <c r="WQ1" s="993"/>
      <c r="WR1" s="993"/>
      <c r="WS1" s="993"/>
      <c r="WT1" s="993"/>
      <c r="WU1" s="993"/>
      <c r="WV1" s="993"/>
      <c r="WW1" s="993"/>
      <c r="WX1" s="993"/>
      <c r="WY1" s="993"/>
      <c r="WZ1" s="993"/>
      <c r="XA1" s="993"/>
      <c r="XB1" s="993"/>
      <c r="XC1" s="993"/>
      <c r="XD1" s="993"/>
      <c r="XE1" s="993"/>
      <c r="XF1" s="993"/>
      <c r="XG1" s="993"/>
      <c r="XH1" s="993"/>
      <c r="XI1" s="993"/>
      <c r="XJ1" s="993"/>
      <c r="XK1" s="993"/>
      <c r="XL1" s="993"/>
      <c r="XM1" s="993"/>
      <c r="XN1" s="993"/>
      <c r="XO1" s="993"/>
      <c r="XP1" s="993"/>
      <c r="XQ1" s="993"/>
      <c r="XR1" s="993"/>
      <c r="XS1" s="993"/>
      <c r="XT1" s="993"/>
      <c r="XU1" s="993"/>
      <c r="XV1" s="993"/>
      <c r="XW1" s="993"/>
      <c r="XX1" s="993"/>
      <c r="XY1" s="993"/>
      <c r="XZ1" s="993"/>
      <c r="YA1" s="993"/>
      <c r="YB1" s="993"/>
      <c r="YC1" s="993"/>
      <c r="YD1" s="993"/>
      <c r="YE1" s="993"/>
      <c r="YF1" s="993"/>
      <c r="YG1" s="993"/>
      <c r="YH1" s="993"/>
      <c r="YI1" s="993"/>
      <c r="YJ1" s="993"/>
      <c r="YK1" s="993"/>
      <c r="YL1" s="993"/>
      <c r="YM1" s="993"/>
      <c r="YN1" s="993"/>
      <c r="YO1" s="993"/>
      <c r="YP1" s="993"/>
      <c r="YQ1" s="993"/>
      <c r="YR1" s="993"/>
      <c r="YS1" s="993"/>
      <c r="YT1" s="993"/>
      <c r="YU1" s="993"/>
      <c r="YV1" s="993"/>
      <c r="YW1" s="993"/>
      <c r="YX1" s="993"/>
      <c r="YY1" s="993"/>
      <c r="YZ1" s="993"/>
      <c r="ZA1" s="993"/>
      <c r="ZB1" s="993"/>
      <c r="ZC1" s="993"/>
      <c r="ZD1" s="993"/>
      <c r="ZE1" s="993"/>
      <c r="ZF1" s="993"/>
      <c r="ZG1" s="993"/>
      <c r="ZH1" s="993"/>
      <c r="ZI1" s="993"/>
      <c r="ZJ1" s="993"/>
      <c r="ZK1" s="993"/>
      <c r="ZL1" s="993"/>
      <c r="ZM1" s="993"/>
      <c r="ZN1" s="993"/>
      <c r="ZO1" s="993"/>
      <c r="ZP1" s="993"/>
      <c r="ZQ1" s="993"/>
      <c r="ZR1" s="993"/>
      <c r="ZS1" s="993"/>
      <c r="ZT1" s="993"/>
      <c r="ZU1" s="993"/>
      <c r="ZV1" s="993"/>
      <c r="ZW1" s="993"/>
      <c r="ZX1" s="993"/>
      <c r="ZY1" s="993"/>
      <c r="ZZ1" s="993"/>
      <c r="AAA1" s="993"/>
      <c r="AAB1" s="993"/>
      <c r="AAC1" s="993"/>
      <c r="AAD1" s="993"/>
      <c r="AAE1" s="993"/>
      <c r="AAF1" s="993"/>
      <c r="AAG1" s="993"/>
      <c r="AAH1" s="993"/>
      <c r="AAI1" s="993"/>
      <c r="AAJ1" s="993"/>
      <c r="AAK1" s="993"/>
      <c r="AAL1" s="993"/>
      <c r="AAM1" s="993"/>
      <c r="AAN1" s="993"/>
      <c r="AAO1" s="993"/>
      <c r="AAP1" s="993"/>
      <c r="AAQ1" s="993"/>
      <c r="AAR1" s="993"/>
      <c r="AAS1" s="993"/>
      <c r="AAT1" s="993"/>
      <c r="AAU1" s="993"/>
      <c r="AAV1" s="993"/>
      <c r="AAW1" s="993"/>
      <c r="AAX1" s="993"/>
      <c r="AAY1" s="993"/>
      <c r="AAZ1" s="993"/>
      <c r="ABA1" s="993"/>
      <c r="ABB1" s="993"/>
      <c r="ABC1" s="993"/>
      <c r="ABD1" s="993"/>
      <c r="ABE1" s="993"/>
      <c r="ABF1" s="993"/>
      <c r="ABG1" s="993"/>
      <c r="ABH1" s="993"/>
      <c r="ABI1" s="993"/>
      <c r="ABJ1" s="993"/>
      <c r="ABK1" s="993"/>
      <c r="ABL1" s="993"/>
      <c r="ABM1" s="993"/>
      <c r="ABN1" s="993"/>
      <c r="ABO1" s="993"/>
      <c r="ABP1" s="993"/>
      <c r="ABQ1" s="993"/>
      <c r="ABR1" s="993"/>
      <c r="ABS1" s="993"/>
      <c r="ABT1" s="993"/>
      <c r="ABU1" s="993"/>
      <c r="ABV1" s="993"/>
      <c r="ABW1" s="993"/>
      <c r="ABX1" s="993"/>
      <c r="ABY1" s="993"/>
      <c r="ABZ1" s="993"/>
      <c r="ACA1" s="993"/>
      <c r="ACB1" s="993"/>
      <c r="ACC1" s="993"/>
      <c r="ACD1" s="993"/>
      <c r="ACE1" s="993"/>
      <c r="ACF1" s="993"/>
      <c r="ACG1" s="993"/>
      <c r="ACH1" s="993"/>
      <c r="ACI1" s="993"/>
      <c r="ACJ1" s="993"/>
      <c r="ACK1" s="993"/>
      <c r="ACL1" s="993"/>
      <c r="ACM1" s="993"/>
      <c r="ACN1" s="993"/>
      <c r="ACO1" s="993"/>
      <c r="ACP1" s="993"/>
      <c r="ACQ1" s="993"/>
      <c r="ACR1" s="993"/>
      <c r="ACS1" s="993"/>
      <c r="ACT1" s="993"/>
      <c r="ACU1" s="993"/>
      <c r="ACV1" s="993"/>
      <c r="ACW1" s="993"/>
      <c r="ACX1" s="993"/>
      <c r="ACY1" s="993"/>
      <c r="ACZ1" s="993"/>
      <c r="ADA1" s="993"/>
      <c r="ADB1" s="993"/>
      <c r="ADC1" s="993"/>
      <c r="ADD1" s="993"/>
      <c r="ADE1" s="993"/>
      <c r="ADF1" s="993"/>
      <c r="ADG1" s="993"/>
      <c r="ADH1" s="993"/>
      <c r="ADI1" s="993"/>
      <c r="ADJ1" s="993"/>
      <c r="ADK1" s="993"/>
      <c r="ADL1" s="993"/>
      <c r="ADM1" s="993"/>
      <c r="ADN1" s="993"/>
      <c r="ADO1" s="993"/>
      <c r="ADP1" s="993"/>
      <c r="ADQ1" s="993"/>
      <c r="ADR1" s="993"/>
      <c r="ADS1" s="993"/>
      <c r="ADT1" s="993"/>
      <c r="ADU1" s="993"/>
      <c r="ADV1" s="993"/>
      <c r="ADW1" s="993"/>
      <c r="ADX1" s="993"/>
      <c r="ADY1" s="993"/>
      <c r="ADZ1" s="993"/>
      <c r="AEA1" s="993"/>
      <c r="AEB1" s="993"/>
      <c r="AEC1" s="993"/>
      <c r="AED1" s="993"/>
      <c r="AEE1" s="993"/>
      <c r="AEF1" s="993"/>
      <c r="AEG1" s="993"/>
      <c r="AEH1" s="993"/>
      <c r="AEI1" s="993"/>
      <c r="AEJ1" s="993"/>
      <c r="AEK1" s="993"/>
      <c r="AEL1" s="993"/>
      <c r="AEM1" s="993"/>
      <c r="AEN1" s="993"/>
      <c r="AEO1" s="993"/>
      <c r="AEP1" s="993"/>
      <c r="AEQ1" s="993"/>
      <c r="AER1" s="993"/>
      <c r="AES1" s="993"/>
      <c r="AET1" s="993"/>
      <c r="AEU1" s="993"/>
      <c r="AEV1" s="993"/>
      <c r="AEW1" s="993"/>
      <c r="AEX1" s="993"/>
      <c r="AEY1" s="993"/>
      <c r="AEZ1" s="993"/>
      <c r="AFA1" s="993"/>
      <c r="AFB1" s="993"/>
      <c r="AFC1" s="993"/>
      <c r="AFD1" s="993"/>
      <c r="AFE1" s="993"/>
      <c r="AFF1" s="993"/>
      <c r="AFG1" s="993"/>
      <c r="AFH1" s="993"/>
      <c r="AFI1" s="993"/>
      <c r="AFJ1" s="993"/>
      <c r="AFK1" s="993"/>
      <c r="AFL1" s="993"/>
      <c r="AFM1" s="993"/>
      <c r="AFN1" s="993"/>
      <c r="AFO1" s="993"/>
      <c r="AFP1" s="993"/>
      <c r="AFQ1" s="993"/>
      <c r="AFR1" s="993"/>
      <c r="AFS1" s="993"/>
      <c r="AFT1" s="993"/>
      <c r="AFU1" s="993"/>
      <c r="AFV1" s="993"/>
      <c r="AFW1" s="993"/>
      <c r="AFX1" s="993"/>
      <c r="AFY1" s="993"/>
      <c r="AFZ1" s="993"/>
      <c r="AGA1" s="993"/>
      <c r="AGB1" s="993"/>
      <c r="AGC1" s="993"/>
      <c r="AGD1" s="993"/>
      <c r="AGE1" s="993"/>
      <c r="AGF1" s="993"/>
      <c r="AGG1" s="993"/>
      <c r="AGH1" s="993"/>
      <c r="AGI1" s="993"/>
      <c r="AGJ1" s="993"/>
      <c r="AGK1" s="993"/>
      <c r="AGL1" s="993"/>
      <c r="AGM1" s="993"/>
      <c r="AGN1" s="993"/>
      <c r="AGO1" s="993"/>
      <c r="AGP1" s="993"/>
      <c r="AGQ1" s="993"/>
      <c r="AGR1" s="993"/>
      <c r="AGS1" s="993"/>
      <c r="AGT1" s="993"/>
      <c r="AGU1" s="993"/>
      <c r="AGV1" s="993"/>
      <c r="AGW1" s="993"/>
      <c r="AGX1" s="993"/>
      <c r="AGY1" s="993"/>
      <c r="AGZ1" s="993"/>
      <c r="AHA1" s="993"/>
      <c r="AHB1" s="993"/>
      <c r="AHC1" s="993"/>
      <c r="AHD1" s="993"/>
      <c r="AHE1" s="993"/>
      <c r="AHF1" s="993"/>
      <c r="AHG1" s="993"/>
      <c r="AHH1" s="993"/>
      <c r="AHI1" s="993"/>
      <c r="AHJ1" s="993"/>
      <c r="AHK1" s="993"/>
      <c r="AHL1" s="993"/>
      <c r="AHM1" s="993"/>
      <c r="AHN1" s="993"/>
      <c r="AHO1" s="993"/>
      <c r="AHP1" s="993"/>
      <c r="AHQ1" s="993"/>
      <c r="AHR1" s="993"/>
      <c r="AHS1" s="993"/>
      <c r="AHT1" s="993"/>
      <c r="AHU1" s="993"/>
      <c r="AHV1" s="993"/>
      <c r="AHW1" s="993"/>
      <c r="AHX1" s="993"/>
      <c r="AHY1" s="993"/>
      <c r="AHZ1" s="993"/>
      <c r="AIA1" s="993"/>
      <c r="AIB1" s="993"/>
      <c r="AIC1" s="993"/>
      <c r="AID1" s="993"/>
      <c r="AIE1" s="993"/>
      <c r="AIF1" s="993"/>
      <c r="AIG1" s="993"/>
      <c r="AIH1" s="993"/>
      <c r="AII1" s="993"/>
      <c r="AIJ1" s="993"/>
      <c r="AIK1" s="993"/>
      <c r="AIL1" s="993"/>
      <c r="AIM1" s="993"/>
      <c r="AIN1" s="993"/>
      <c r="AIO1" s="993"/>
      <c r="AIP1" s="993"/>
      <c r="AIQ1" s="993"/>
      <c r="AIR1" s="993"/>
      <c r="AIS1" s="993"/>
      <c r="AIT1" s="993"/>
      <c r="AIU1" s="993"/>
      <c r="AIV1" s="993"/>
      <c r="AIW1" s="993"/>
      <c r="AIX1" s="993"/>
      <c r="AIY1" s="993"/>
      <c r="AIZ1" s="993"/>
      <c r="AJA1" s="993"/>
      <c r="AJB1" s="993"/>
      <c r="AJC1" s="993"/>
      <c r="AJD1" s="993"/>
      <c r="AJE1" s="993"/>
      <c r="AJF1" s="993"/>
      <c r="AJG1" s="993"/>
      <c r="AJH1" s="993"/>
      <c r="AJI1" s="993"/>
      <c r="AJJ1" s="993"/>
      <c r="AJK1" s="993"/>
      <c r="AJL1" s="993"/>
      <c r="AJM1" s="993"/>
      <c r="AJN1" s="993"/>
      <c r="AJO1" s="993"/>
      <c r="AJP1" s="993"/>
      <c r="AJQ1" s="993"/>
      <c r="AJR1" s="993"/>
      <c r="AJS1" s="993"/>
      <c r="AJT1" s="993"/>
      <c r="AJU1" s="993"/>
      <c r="AJV1" s="993"/>
      <c r="AJW1" s="993"/>
      <c r="AJX1" s="993"/>
      <c r="AJY1" s="993"/>
      <c r="AJZ1" s="993"/>
      <c r="AKA1" s="993"/>
      <c r="AKB1" s="993"/>
      <c r="AKC1" s="993"/>
      <c r="AKD1" s="993"/>
      <c r="AKE1" s="993"/>
      <c r="AKF1" s="993"/>
      <c r="AKG1" s="993"/>
      <c r="AKH1" s="993"/>
      <c r="AKI1" s="993"/>
      <c r="AKJ1" s="993"/>
      <c r="AKK1" s="993"/>
      <c r="AKL1" s="993"/>
      <c r="AKM1" s="993"/>
      <c r="AKN1" s="993"/>
      <c r="AKO1" s="993"/>
      <c r="AKP1" s="993"/>
      <c r="AKQ1" s="993"/>
      <c r="AKR1" s="993"/>
      <c r="AKS1" s="993"/>
      <c r="AKT1" s="993"/>
      <c r="AKU1" s="993"/>
      <c r="AKV1" s="993"/>
      <c r="AKW1" s="993"/>
      <c r="AKX1" s="993"/>
      <c r="AKY1" s="993"/>
      <c r="AKZ1" s="993"/>
      <c r="ALA1" s="993"/>
      <c r="ALB1" s="993"/>
      <c r="ALC1" s="993"/>
      <c r="ALD1" s="993"/>
      <c r="ALE1" s="993"/>
      <c r="ALF1" s="993"/>
      <c r="ALG1" s="993"/>
      <c r="ALH1" s="993"/>
      <c r="ALI1" s="993"/>
      <c r="ALJ1" s="993"/>
      <c r="ALK1" s="993"/>
      <c r="ALL1" s="993"/>
      <c r="ALM1" s="993"/>
      <c r="ALN1" s="993"/>
      <c r="ALO1" s="993"/>
      <c r="ALP1" s="993"/>
      <c r="ALQ1" s="993"/>
      <c r="ALR1" s="993"/>
      <c r="ALS1" s="993"/>
      <c r="ALT1" s="993"/>
      <c r="ALU1" s="993"/>
      <c r="ALV1" s="993"/>
      <c r="ALW1" s="993"/>
      <c r="ALX1" s="993"/>
      <c r="ALY1" s="993"/>
      <c r="ALZ1" s="993"/>
      <c r="AMA1" s="993"/>
      <c r="AMB1" s="993"/>
      <c r="AMC1" s="993"/>
      <c r="AMD1" s="993"/>
      <c r="AME1" s="993"/>
      <c r="AMF1" s="993"/>
      <c r="AMG1" s="993"/>
      <c r="AMH1" s="993"/>
      <c r="AMI1" s="993"/>
      <c r="AMJ1" s="993"/>
    </row>
    <row r="2" spans="1:1024" ht="22.5" customHeight="1" thickBot="1">
      <c r="A2" s="993"/>
      <c r="B2" s="4736" t="s">
        <v>636</v>
      </c>
      <c r="C2" s="4736"/>
      <c r="D2" s="4736"/>
      <c r="E2" s="4736"/>
      <c r="F2" s="4736"/>
      <c r="G2" s="4736"/>
      <c r="H2" s="4736"/>
      <c r="I2" s="4736"/>
      <c r="J2" s="4736"/>
      <c r="K2" s="4736"/>
      <c r="L2" s="4736"/>
      <c r="M2" s="4737" t="s">
        <v>637</v>
      </c>
      <c r="N2" s="4737"/>
      <c r="O2" s="4737"/>
      <c r="P2" s="4737"/>
      <c r="Q2" s="4737"/>
      <c r="R2" s="4738" t="s">
        <v>638</v>
      </c>
      <c r="S2" s="993"/>
      <c r="T2" s="993"/>
      <c r="U2" s="993"/>
      <c r="V2" s="993"/>
      <c r="W2" s="993"/>
      <c r="X2" s="993"/>
      <c r="Y2" s="993"/>
      <c r="Z2" s="993"/>
      <c r="AA2" s="993"/>
      <c r="AB2" s="993"/>
      <c r="AC2" s="993"/>
      <c r="AD2" s="993"/>
      <c r="AE2" s="993"/>
      <c r="AF2" s="993"/>
      <c r="AG2" s="993"/>
      <c r="AH2" s="993"/>
      <c r="AI2" s="993"/>
      <c r="AJ2" s="993"/>
      <c r="AK2" s="993"/>
      <c r="AL2" s="993"/>
      <c r="AM2" s="993"/>
      <c r="AN2" s="993"/>
      <c r="AO2" s="993"/>
      <c r="AP2" s="993"/>
      <c r="AQ2" s="993"/>
      <c r="AR2" s="993"/>
      <c r="AS2" s="993"/>
      <c r="AT2" s="993"/>
      <c r="AU2" s="993"/>
      <c r="AV2" s="993"/>
      <c r="AW2" s="993"/>
      <c r="AX2" s="993"/>
      <c r="AY2" s="993"/>
      <c r="AZ2" s="993"/>
      <c r="BA2" s="993"/>
      <c r="BB2" s="993"/>
      <c r="BC2" s="993"/>
      <c r="BD2" s="993"/>
      <c r="BE2" s="993"/>
      <c r="BF2" s="993"/>
      <c r="BG2" s="993"/>
      <c r="BH2" s="993"/>
      <c r="BI2" s="993"/>
      <c r="BJ2" s="993"/>
      <c r="BK2" s="993"/>
      <c r="BL2" s="993"/>
      <c r="BM2" s="993"/>
      <c r="BN2" s="993"/>
      <c r="BO2" s="993"/>
      <c r="BP2" s="993"/>
      <c r="BQ2" s="993"/>
      <c r="BR2" s="993"/>
      <c r="BS2" s="993"/>
      <c r="BT2" s="993"/>
      <c r="BU2" s="993"/>
      <c r="BV2" s="993"/>
      <c r="BW2" s="993"/>
      <c r="BX2" s="993"/>
      <c r="BY2" s="993"/>
      <c r="BZ2" s="993"/>
      <c r="CA2" s="993"/>
      <c r="CB2" s="993"/>
      <c r="CC2" s="993"/>
      <c r="CD2" s="993"/>
      <c r="CE2" s="993"/>
      <c r="CF2" s="993"/>
      <c r="CG2" s="993"/>
      <c r="CH2" s="993"/>
      <c r="CI2" s="993"/>
      <c r="CJ2" s="993"/>
      <c r="CK2" s="993"/>
      <c r="CL2" s="993"/>
      <c r="CM2" s="993"/>
      <c r="CN2" s="993"/>
      <c r="CO2" s="993"/>
      <c r="CP2" s="993"/>
      <c r="CQ2" s="993"/>
      <c r="CR2" s="993"/>
      <c r="CS2" s="993"/>
      <c r="CT2" s="993"/>
      <c r="CU2" s="993"/>
      <c r="CV2" s="993"/>
      <c r="CW2" s="993"/>
      <c r="CX2" s="993"/>
      <c r="CY2" s="993"/>
      <c r="CZ2" s="993"/>
      <c r="DA2" s="993"/>
      <c r="DB2" s="993"/>
      <c r="DC2" s="993"/>
      <c r="DD2" s="993"/>
      <c r="DE2" s="993"/>
      <c r="DF2" s="993"/>
      <c r="DG2" s="993"/>
      <c r="DH2" s="993"/>
      <c r="DI2" s="993"/>
      <c r="DJ2" s="993"/>
      <c r="DK2" s="993"/>
      <c r="DL2" s="993"/>
      <c r="DM2" s="993"/>
      <c r="DN2" s="993"/>
      <c r="DO2" s="993"/>
      <c r="DP2" s="993"/>
      <c r="DQ2" s="993"/>
      <c r="DR2" s="993"/>
      <c r="DS2" s="993"/>
      <c r="DT2" s="993"/>
      <c r="DU2" s="993"/>
      <c r="DV2" s="993"/>
      <c r="DW2" s="993"/>
      <c r="DX2" s="993"/>
      <c r="DY2" s="993"/>
      <c r="DZ2" s="993"/>
      <c r="EA2" s="993"/>
      <c r="EB2" s="993"/>
      <c r="EC2" s="993"/>
      <c r="ED2" s="993"/>
      <c r="EE2" s="993"/>
      <c r="EF2" s="993"/>
      <c r="EG2" s="993"/>
      <c r="EH2" s="993"/>
      <c r="EI2" s="993"/>
      <c r="EJ2" s="993"/>
      <c r="EK2" s="993"/>
      <c r="EL2" s="993"/>
      <c r="EM2" s="993"/>
      <c r="EN2" s="993"/>
      <c r="EO2" s="993"/>
      <c r="EP2" s="993"/>
      <c r="EQ2" s="993"/>
      <c r="ER2" s="993"/>
      <c r="ES2" s="993"/>
      <c r="ET2" s="993"/>
      <c r="EU2" s="993"/>
      <c r="EV2" s="993"/>
      <c r="EW2" s="993"/>
      <c r="EX2" s="993"/>
      <c r="EY2" s="993"/>
      <c r="EZ2" s="993"/>
      <c r="FA2" s="993"/>
      <c r="FB2" s="993"/>
      <c r="FC2" s="993"/>
      <c r="FD2" s="993"/>
      <c r="FE2" s="993"/>
      <c r="FF2" s="993"/>
      <c r="FG2" s="993"/>
      <c r="FH2" s="993"/>
      <c r="FI2" s="993"/>
      <c r="FJ2" s="993"/>
      <c r="FK2" s="993"/>
      <c r="FL2" s="993"/>
      <c r="FM2" s="993"/>
      <c r="FN2" s="993"/>
      <c r="FO2" s="993"/>
      <c r="FP2" s="993"/>
      <c r="FQ2" s="993"/>
      <c r="FR2" s="993"/>
      <c r="FS2" s="993"/>
      <c r="FT2" s="993"/>
      <c r="FU2" s="993"/>
      <c r="FV2" s="993"/>
      <c r="FW2" s="993"/>
      <c r="FX2" s="993"/>
      <c r="FY2" s="993"/>
      <c r="FZ2" s="993"/>
      <c r="GA2" s="993"/>
      <c r="GB2" s="993"/>
      <c r="GC2" s="993"/>
      <c r="GD2" s="993"/>
      <c r="GE2" s="993"/>
      <c r="GF2" s="993"/>
      <c r="GG2" s="993"/>
      <c r="GH2" s="993"/>
      <c r="GI2" s="993"/>
      <c r="GJ2" s="993"/>
      <c r="GK2" s="993"/>
      <c r="GL2" s="993"/>
      <c r="GM2" s="993"/>
      <c r="GN2" s="993"/>
      <c r="GO2" s="993"/>
      <c r="GP2" s="993"/>
      <c r="GQ2" s="993"/>
      <c r="GR2" s="993"/>
      <c r="GS2" s="993"/>
      <c r="GT2" s="993"/>
      <c r="GU2" s="993"/>
      <c r="GV2" s="993"/>
      <c r="GW2" s="993"/>
      <c r="GX2" s="993"/>
      <c r="GY2" s="993"/>
      <c r="GZ2" s="993"/>
      <c r="HA2" s="993"/>
      <c r="HB2" s="993"/>
      <c r="HC2" s="993"/>
      <c r="HD2" s="993"/>
      <c r="HE2" s="993"/>
      <c r="HF2" s="993"/>
      <c r="HG2" s="993"/>
      <c r="HH2" s="993"/>
      <c r="HI2" s="993"/>
      <c r="HJ2" s="993"/>
      <c r="HK2" s="993"/>
      <c r="HL2" s="993"/>
      <c r="HM2" s="993"/>
      <c r="HN2" s="993"/>
      <c r="HO2" s="993"/>
      <c r="HP2" s="993"/>
      <c r="HQ2" s="993"/>
      <c r="HR2" s="993"/>
      <c r="HS2" s="993"/>
      <c r="HT2" s="993"/>
      <c r="HU2" s="993"/>
      <c r="HV2" s="993"/>
      <c r="HW2" s="993"/>
      <c r="HX2" s="993"/>
      <c r="HY2" s="993"/>
      <c r="HZ2" s="993"/>
      <c r="IA2" s="993"/>
      <c r="IB2" s="993"/>
      <c r="IC2" s="993"/>
      <c r="ID2" s="993"/>
      <c r="IE2" s="993"/>
      <c r="IF2" s="993"/>
      <c r="IG2" s="993"/>
      <c r="IH2" s="993"/>
      <c r="II2" s="993"/>
      <c r="IJ2" s="993"/>
      <c r="IK2" s="993"/>
      <c r="IL2" s="993"/>
      <c r="IM2" s="993"/>
      <c r="IN2" s="993"/>
      <c r="IO2" s="993"/>
      <c r="IP2" s="993"/>
      <c r="IQ2" s="993"/>
      <c r="IR2" s="993"/>
      <c r="IS2" s="993"/>
      <c r="IT2" s="993"/>
      <c r="IU2" s="993"/>
      <c r="IV2" s="993"/>
      <c r="IW2" s="993"/>
      <c r="IX2" s="993"/>
      <c r="IY2" s="993"/>
      <c r="IZ2" s="993"/>
      <c r="JA2" s="993"/>
      <c r="JB2" s="993"/>
      <c r="JC2" s="993"/>
      <c r="JD2" s="993"/>
      <c r="JE2" s="993"/>
      <c r="JF2" s="993"/>
      <c r="JG2" s="993"/>
      <c r="JH2" s="993"/>
      <c r="JI2" s="993"/>
      <c r="JJ2" s="993"/>
      <c r="JK2" s="993"/>
      <c r="JL2" s="993"/>
      <c r="JM2" s="993"/>
      <c r="JN2" s="993"/>
      <c r="JO2" s="993"/>
      <c r="JP2" s="993"/>
      <c r="JQ2" s="993"/>
      <c r="JR2" s="993"/>
      <c r="JS2" s="993"/>
      <c r="JT2" s="993"/>
      <c r="JU2" s="993"/>
      <c r="JV2" s="993"/>
      <c r="JW2" s="993"/>
      <c r="JX2" s="993"/>
      <c r="JY2" s="993"/>
      <c r="JZ2" s="993"/>
      <c r="KA2" s="993"/>
      <c r="KB2" s="993"/>
      <c r="KC2" s="993"/>
      <c r="KD2" s="993"/>
      <c r="KE2" s="993"/>
      <c r="KF2" s="993"/>
      <c r="KG2" s="993"/>
      <c r="KH2" s="993"/>
      <c r="KI2" s="993"/>
      <c r="KJ2" s="993"/>
      <c r="KK2" s="993"/>
      <c r="KL2" s="993"/>
      <c r="KM2" s="993"/>
      <c r="KN2" s="993"/>
      <c r="KO2" s="993"/>
      <c r="KP2" s="993"/>
      <c r="KQ2" s="993"/>
      <c r="KR2" s="993"/>
      <c r="KS2" s="993"/>
      <c r="KT2" s="993"/>
      <c r="KU2" s="993"/>
      <c r="KV2" s="993"/>
      <c r="KW2" s="993"/>
      <c r="KX2" s="993"/>
      <c r="KY2" s="993"/>
      <c r="KZ2" s="993"/>
      <c r="LA2" s="993"/>
      <c r="LB2" s="993"/>
      <c r="LC2" s="993"/>
      <c r="LD2" s="993"/>
      <c r="LE2" s="993"/>
      <c r="LF2" s="993"/>
      <c r="LG2" s="993"/>
      <c r="LH2" s="993"/>
      <c r="LI2" s="993"/>
      <c r="LJ2" s="993"/>
      <c r="LK2" s="993"/>
      <c r="LL2" s="993"/>
      <c r="LM2" s="993"/>
      <c r="LN2" s="993"/>
      <c r="LO2" s="993"/>
      <c r="LP2" s="993"/>
      <c r="LQ2" s="993"/>
      <c r="LR2" s="993"/>
      <c r="LS2" s="993"/>
      <c r="LT2" s="993"/>
      <c r="LU2" s="993"/>
      <c r="LV2" s="993"/>
      <c r="LW2" s="993"/>
      <c r="LX2" s="993"/>
      <c r="LY2" s="993"/>
      <c r="LZ2" s="993"/>
      <c r="MA2" s="993"/>
      <c r="MB2" s="993"/>
      <c r="MC2" s="993"/>
      <c r="MD2" s="993"/>
      <c r="ME2" s="993"/>
      <c r="MF2" s="993"/>
      <c r="MG2" s="993"/>
      <c r="MH2" s="993"/>
      <c r="MI2" s="993"/>
      <c r="MJ2" s="993"/>
      <c r="MK2" s="993"/>
      <c r="ML2" s="993"/>
      <c r="MM2" s="993"/>
      <c r="MN2" s="993"/>
      <c r="MO2" s="993"/>
      <c r="MP2" s="993"/>
      <c r="MQ2" s="993"/>
      <c r="MR2" s="993"/>
      <c r="MS2" s="993"/>
      <c r="MT2" s="993"/>
      <c r="MU2" s="993"/>
      <c r="MV2" s="993"/>
      <c r="MW2" s="993"/>
      <c r="MX2" s="993"/>
      <c r="MY2" s="993"/>
      <c r="MZ2" s="993"/>
      <c r="NA2" s="993"/>
      <c r="NB2" s="993"/>
      <c r="NC2" s="993"/>
      <c r="ND2" s="993"/>
      <c r="NE2" s="993"/>
      <c r="NF2" s="993"/>
      <c r="NG2" s="993"/>
      <c r="NH2" s="993"/>
      <c r="NI2" s="993"/>
      <c r="NJ2" s="993"/>
      <c r="NK2" s="993"/>
      <c r="NL2" s="993"/>
      <c r="NM2" s="993"/>
      <c r="NN2" s="993"/>
      <c r="NO2" s="993"/>
      <c r="NP2" s="993"/>
      <c r="NQ2" s="993"/>
      <c r="NR2" s="993"/>
      <c r="NS2" s="993"/>
      <c r="NT2" s="993"/>
      <c r="NU2" s="993"/>
      <c r="NV2" s="993"/>
      <c r="NW2" s="993"/>
      <c r="NX2" s="993"/>
      <c r="NY2" s="993"/>
      <c r="NZ2" s="993"/>
      <c r="OA2" s="993"/>
      <c r="OB2" s="993"/>
      <c r="OC2" s="993"/>
      <c r="OD2" s="993"/>
      <c r="OE2" s="993"/>
      <c r="OF2" s="993"/>
      <c r="OG2" s="993"/>
      <c r="OH2" s="993"/>
      <c r="OI2" s="993"/>
      <c r="OJ2" s="993"/>
      <c r="OK2" s="993"/>
      <c r="OL2" s="993"/>
      <c r="OM2" s="993"/>
      <c r="ON2" s="993"/>
      <c r="OO2" s="993"/>
      <c r="OP2" s="993"/>
      <c r="OQ2" s="993"/>
      <c r="OR2" s="993"/>
      <c r="OS2" s="993"/>
      <c r="OT2" s="993"/>
      <c r="OU2" s="993"/>
      <c r="OV2" s="993"/>
      <c r="OW2" s="993"/>
      <c r="OX2" s="993"/>
      <c r="OY2" s="993"/>
      <c r="OZ2" s="993"/>
      <c r="PA2" s="993"/>
      <c r="PB2" s="993"/>
      <c r="PC2" s="993"/>
      <c r="PD2" s="993"/>
      <c r="PE2" s="993"/>
      <c r="PF2" s="993"/>
      <c r="PG2" s="993"/>
      <c r="PH2" s="993"/>
      <c r="PI2" s="993"/>
      <c r="PJ2" s="993"/>
      <c r="PK2" s="993"/>
      <c r="PL2" s="993"/>
      <c r="PM2" s="993"/>
      <c r="PN2" s="993"/>
      <c r="PO2" s="993"/>
      <c r="PP2" s="993"/>
      <c r="PQ2" s="993"/>
      <c r="PR2" s="993"/>
      <c r="PS2" s="993"/>
      <c r="PT2" s="993"/>
      <c r="PU2" s="993"/>
      <c r="PV2" s="993"/>
      <c r="PW2" s="993"/>
      <c r="PX2" s="993"/>
      <c r="PY2" s="993"/>
      <c r="PZ2" s="993"/>
      <c r="QA2" s="993"/>
      <c r="QB2" s="993"/>
      <c r="QC2" s="993"/>
      <c r="QD2" s="993"/>
      <c r="QE2" s="993"/>
      <c r="QF2" s="993"/>
      <c r="QG2" s="993"/>
      <c r="QH2" s="993"/>
      <c r="QI2" s="993"/>
      <c r="QJ2" s="993"/>
      <c r="QK2" s="993"/>
      <c r="QL2" s="993"/>
      <c r="QM2" s="993"/>
      <c r="QN2" s="993"/>
      <c r="QO2" s="993"/>
      <c r="QP2" s="993"/>
      <c r="QQ2" s="993"/>
      <c r="QR2" s="993"/>
      <c r="QS2" s="993"/>
      <c r="QT2" s="993"/>
      <c r="QU2" s="993"/>
      <c r="QV2" s="993"/>
      <c r="QW2" s="993"/>
      <c r="QX2" s="993"/>
      <c r="QY2" s="993"/>
      <c r="QZ2" s="993"/>
      <c r="RA2" s="993"/>
      <c r="RB2" s="993"/>
      <c r="RC2" s="993"/>
      <c r="RD2" s="993"/>
      <c r="RE2" s="993"/>
      <c r="RF2" s="993"/>
      <c r="RG2" s="993"/>
      <c r="RH2" s="993"/>
      <c r="RI2" s="993"/>
      <c r="RJ2" s="993"/>
      <c r="RK2" s="993"/>
      <c r="RL2" s="993"/>
      <c r="RM2" s="993"/>
      <c r="RN2" s="993"/>
      <c r="RO2" s="993"/>
      <c r="RP2" s="993"/>
      <c r="RQ2" s="993"/>
      <c r="RR2" s="993"/>
      <c r="RS2" s="993"/>
      <c r="RT2" s="993"/>
      <c r="RU2" s="993"/>
      <c r="RV2" s="993"/>
      <c r="RW2" s="993"/>
      <c r="RX2" s="993"/>
      <c r="RY2" s="993"/>
      <c r="RZ2" s="993"/>
      <c r="SA2" s="993"/>
      <c r="SB2" s="993"/>
      <c r="SC2" s="993"/>
      <c r="SD2" s="993"/>
      <c r="SE2" s="993"/>
      <c r="SF2" s="993"/>
      <c r="SG2" s="993"/>
      <c r="SH2" s="993"/>
      <c r="SI2" s="993"/>
      <c r="SJ2" s="993"/>
      <c r="SK2" s="993"/>
      <c r="SL2" s="993"/>
      <c r="SM2" s="993"/>
      <c r="SN2" s="993"/>
      <c r="SO2" s="993"/>
      <c r="SP2" s="993"/>
      <c r="SQ2" s="993"/>
      <c r="SR2" s="993"/>
      <c r="SS2" s="993"/>
      <c r="ST2" s="993"/>
      <c r="SU2" s="993"/>
      <c r="SV2" s="993"/>
      <c r="SW2" s="993"/>
      <c r="SX2" s="993"/>
      <c r="SY2" s="993"/>
      <c r="SZ2" s="993"/>
      <c r="TA2" s="993"/>
      <c r="TB2" s="993"/>
      <c r="TC2" s="993"/>
      <c r="TD2" s="993"/>
      <c r="TE2" s="993"/>
      <c r="TF2" s="993"/>
      <c r="TG2" s="993"/>
      <c r="TH2" s="993"/>
      <c r="TI2" s="993"/>
      <c r="TJ2" s="993"/>
      <c r="TK2" s="993"/>
      <c r="TL2" s="993"/>
      <c r="TM2" s="993"/>
      <c r="TN2" s="993"/>
      <c r="TO2" s="993"/>
      <c r="TP2" s="993"/>
      <c r="TQ2" s="993"/>
      <c r="TR2" s="993"/>
      <c r="TS2" s="993"/>
      <c r="TT2" s="993"/>
      <c r="TU2" s="993"/>
      <c r="TV2" s="993"/>
      <c r="TW2" s="993"/>
      <c r="TX2" s="993"/>
      <c r="TY2" s="993"/>
      <c r="TZ2" s="993"/>
      <c r="UA2" s="993"/>
      <c r="UB2" s="993"/>
      <c r="UC2" s="993"/>
      <c r="UD2" s="993"/>
      <c r="UE2" s="993"/>
      <c r="UF2" s="993"/>
      <c r="UG2" s="993"/>
      <c r="UH2" s="993"/>
      <c r="UI2" s="993"/>
      <c r="UJ2" s="993"/>
      <c r="UK2" s="993"/>
      <c r="UL2" s="993"/>
      <c r="UM2" s="993"/>
      <c r="UN2" s="993"/>
      <c r="UO2" s="993"/>
      <c r="UP2" s="993"/>
      <c r="UQ2" s="993"/>
      <c r="UR2" s="993"/>
      <c r="US2" s="993"/>
      <c r="UT2" s="993"/>
      <c r="UU2" s="993"/>
      <c r="UV2" s="993"/>
      <c r="UW2" s="993"/>
      <c r="UX2" s="993"/>
      <c r="UY2" s="993"/>
      <c r="UZ2" s="993"/>
      <c r="VA2" s="993"/>
      <c r="VB2" s="993"/>
      <c r="VC2" s="993"/>
      <c r="VD2" s="993"/>
      <c r="VE2" s="993"/>
      <c r="VF2" s="993"/>
      <c r="VG2" s="993"/>
      <c r="VH2" s="993"/>
      <c r="VI2" s="993"/>
      <c r="VJ2" s="993"/>
      <c r="VK2" s="993"/>
      <c r="VL2" s="993"/>
      <c r="VM2" s="993"/>
      <c r="VN2" s="993"/>
      <c r="VO2" s="993"/>
      <c r="VP2" s="993"/>
      <c r="VQ2" s="993"/>
      <c r="VR2" s="993"/>
      <c r="VS2" s="993"/>
      <c r="VT2" s="993"/>
      <c r="VU2" s="993"/>
      <c r="VV2" s="993"/>
      <c r="VW2" s="993"/>
      <c r="VX2" s="993"/>
      <c r="VY2" s="993"/>
      <c r="VZ2" s="993"/>
      <c r="WA2" s="993"/>
      <c r="WB2" s="993"/>
      <c r="WC2" s="993"/>
      <c r="WD2" s="993"/>
      <c r="WE2" s="993"/>
      <c r="WF2" s="993"/>
      <c r="WG2" s="993"/>
      <c r="WH2" s="993"/>
      <c r="WI2" s="993"/>
      <c r="WJ2" s="993"/>
      <c r="WK2" s="993"/>
      <c r="WL2" s="993"/>
      <c r="WM2" s="993"/>
      <c r="WN2" s="993"/>
      <c r="WO2" s="993"/>
      <c r="WP2" s="993"/>
      <c r="WQ2" s="993"/>
      <c r="WR2" s="993"/>
      <c r="WS2" s="993"/>
      <c r="WT2" s="993"/>
      <c r="WU2" s="993"/>
      <c r="WV2" s="993"/>
      <c r="WW2" s="993"/>
      <c r="WX2" s="993"/>
      <c r="WY2" s="993"/>
      <c r="WZ2" s="993"/>
      <c r="XA2" s="993"/>
      <c r="XB2" s="993"/>
      <c r="XC2" s="993"/>
      <c r="XD2" s="993"/>
      <c r="XE2" s="993"/>
      <c r="XF2" s="993"/>
      <c r="XG2" s="993"/>
      <c r="XH2" s="993"/>
      <c r="XI2" s="993"/>
      <c r="XJ2" s="993"/>
      <c r="XK2" s="993"/>
      <c r="XL2" s="993"/>
      <c r="XM2" s="993"/>
      <c r="XN2" s="993"/>
      <c r="XO2" s="993"/>
      <c r="XP2" s="993"/>
      <c r="XQ2" s="993"/>
      <c r="XR2" s="993"/>
      <c r="XS2" s="993"/>
      <c r="XT2" s="993"/>
      <c r="XU2" s="993"/>
      <c r="XV2" s="993"/>
      <c r="XW2" s="993"/>
      <c r="XX2" s="993"/>
      <c r="XY2" s="993"/>
      <c r="XZ2" s="993"/>
      <c r="YA2" s="993"/>
      <c r="YB2" s="993"/>
      <c r="YC2" s="993"/>
      <c r="YD2" s="993"/>
      <c r="YE2" s="993"/>
      <c r="YF2" s="993"/>
      <c r="YG2" s="993"/>
      <c r="YH2" s="993"/>
      <c r="YI2" s="993"/>
      <c r="YJ2" s="993"/>
      <c r="YK2" s="993"/>
      <c r="YL2" s="993"/>
      <c r="YM2" s="993"/>
      <c r="YN2" s="993"/>
      <c r="YO2" s="993"/>
      <c r="YP2" s="993"/>
      <c r="YQ2" s="993"/>
      <c r="YR2" s="993"/>
      <c r="YS2" s="993"/>
      <c r="YT2" s="993"/>
      <c r="YU2" s="993"/>
      <c r="YV2" s="993"/>
      <c r="YW2" s="993"/>
      <c r="YX2" s="993"/>
      <c r="YY2" s="993"/>
      <c r="YZ2" s="993"/>
      <c r="ZA2" s="993"/>
      <c r="ZB2" s="993"/>
      <c r="ZC2" s="993"/>
      <c r="ZD2" s="993"/>
      <c r="ZE2" s="993"/>
      <c r="ZF2" s="993"/>
      <c r="ZG2" s="993"/>
      <c r="ZH2" s="993"/>
      <c r="ZI2" s="993"/>
      <c r="ZJ2" s="993"/>
      <c r="ZK2" s="993"/>
      <c r="ZL2" s="993"/>
      <c r="ZM2" s="993"/>
      <c r="ZN2" s="993"/>
      <c r="ZO2" s="993"/>
      <c r="ZP2" s="993"/>
      <c r="ZQ2" s="993"/>
      <c r="ZR2" s="993"/>
      <c r="ZS2" s="993"/>
      <c r="ZT2" s="993"/>
      <c r="ZU2" s="993"/>
      <c r="ZV2" s="993"/>
      <c r="ZW2" s="993"/>
      <c r="ZX2" s="993"/>
      <c r="ZY2" s="993"/>
      <c r="ZZ2" s="993"/>
      <c r="AAA2" s="993"/>
      <c r="AAB2" s="993"/>
      <c r="AAC2" s="993"/>
      <c r="AAD2" s="993"/>
      <c r="AAE2" s="993"/>
      <c r="AAF2" s="993"/>
      <c r="AAG2" s="993"/>
      <c r="AAH2" s="993"/>
      <c r="AAI2" s="993"/>
      <c r="AAJ2" s="993"/>
      <c r="AAK2" s="993"/>
      <c r="AAL2" s="993"/>
      <c r="AAM2" s="993"/>
      <c r="AAN2" s="993"/>
      <c r="AAO2" s="993"/>
      <c r="AAP2" s="993"/>
      <c r="AAQ2" s="993"/>
      <c r="AAR2" s="993"/>
      <c r="AAS2" s="993"/>
      <c r="AAT2" s="993"/>
      <c r="AAU2" s="993"/>
      <c r="AAV2" s="993"/>
      <c r="AAW2" s="993"/>
      <c r="AAX2" s="993"/>
      <c r="AAY2" s="993"/>
      <c r="AAZ2" s="993"/>
      <c r="ABA2" s="993"/>
      <c r="ABB2" s="993"/>
      <c r="ABC2" s="993"/>
      <c r="ABD2" s="993"/>
      <c r="ABE2" s="993"/>
      <c r="ABF2" s="993"/>
      <c r="ABG2" s="993"/>
      <c r="ABH2" s="993"/>
      <c r="ABI2" s="993"/>
      <c r="ABJ2" s="993"/>
      <c r="ABK2" s="993"/>
      <c r="ABL2" s="993"/>
      <c r="ABM2" s="993"/>
      <c r="ABN2" s="993"/>
      <c r="ABO2" s="993"/>
      <c r="ABP2" s="993"/>
      <c r="ABQ2" s="993"/>
      <c r="ABR2" s="993"/>
      <c r="ABS2" s="993"/>
      <c r="ABT2" s="993"/>
      <c r="ABU2" s="993"/>
      <c r="ABV2" s="993"/>
      <c r="ABW2" s="993"/>
      <c r="ABX2" s="993"/>
      <c r="ABY2" s="993"/>
      <c r="ABZ2" s="993"/>
      <c r="ACA2" s="993"/>
      <c r="ACB2" s="993"/>
      <c r="ACC2" s="993"/>
      <c r="ACD2" s="993"/>
      <c r="ACE2" s="993"/>
      <c r="ACF2" s="993"/>
      <c r="ACG2" s="993"/>
      <c r="ACH2" s="993"/>
      <c r="ACI2" s="993"/>
      <c r="ACJ2" s="993"/>
      <c r="ACK2" s="993"/>
      <c r="ACL2" s="993"/>
      <c r="ACM2" s="993"/>
      <c r="ACN2" s="993"/>
      <c r="ACO2" s="993"/>
      <c r="ACP2" s="993"/>
      <c r="ACQ2" s="993"/>
      <c r="ACR2" s="993"/>
      <c r="ACS2" s="993"/>
      <c r="ACT2" s="993"/>
      <c r="ACU2" s="993"/>
      <c r="ACV2" s="993"/>
      <c r="ACW2" s="993"/>
      <c r="ACX2" s="993"/>
      <c r="ACY2" s="993"/>
      <c r="ACZ2" s="993"/>
      <c r="ADA2" s="993"/>
      <c r="ADB2" s="993"/>
      <c r="ADC2" s="993"/>
      <c r="ADD2" s="993"/>
      <c r="ADE2" s="993"/>
      <c r="ADF2" s="993"/>
      <c r="ADG2" s="993"/>
      <c r="ADH2" s="993"/>
      <c r="ADI2" s="993"/>
      <c r="ADJ2" s="993"/>
      <c r="ADK2" s="993"/>
      <c r="ADL2" s="993"/>
      <c r="ADM2" s="993"/>
      <c r="ADN2" s="993"/>
      <c r="ADO2" s="993"/>
      <c r="ADP2" s="993"/>
      <c r="ADQ2" s="993"/>
      <c r="ADR2" s="993"/>
      <c r="ADS2" s="993"/>
      <c r="ADT2" s="993"/>
      <c r="ADU2" s="993"/>
      <c r="ADV2" s="993"/>
      <c r="ADW2" s="993"/>
      <c r="ADX2" s="993"/>
      <c r="ADY2" s="993"/>
      <c r="ADZ2" s="993"/>
      <c r="AEA2" s="993"/>
      <c r="AEB2" s="993"/>
      <c r="AEC2" s="993"/>
      <c r="AED2" s="993"/>
      <c r="AEE2" s="993"/>
      <c r="AEF2" s="993"/>
      <c r="AEG2" s="993"/>
      <c r="AEH2" s="993"/>
      <c r="AEI2" s="993"/>
      <c r="AEJ2" s="993"/>
      <c r="AEK2" s="993"/>
      <c r="AEL2" s="993"/>
      <c r="AEM2" s="993"/>
      <c r="AEN2" s="993"/>
      <c r="AEO2" s="993"/>
      <c r="AEP2" s="993"/>
      <c r="AEQ2" s="993"/>
      <c r="AER2" s="993"/>
      <c r="AES2" s="993"/>
      <c r="AET2" s="993"/>
      <c r="AEU2" s="993"/>
      <c r="AEV2" s="993"/>
      <c r="AEW2" s="993"/>
      <c r="AEX2" s="993"/>
      <c r="AEY2" s="993"/>
      <c r="AEZ2" s="993"/>
      <c r="AFA2" s="993"/>
      <c r="AFB2" s="993"/>
      <c r="AFC2" s="993"/>
      <c r="AFD2" s="993"/>
      <c r="AFE2" s="993"/>
      <c r="AFF2" s="993"/>
      <c r="AFG2" s="993"/>
      <c r="AFH2" s="993"/>
      <c r="AFI2" s="993"/>
      <c r="AFJ2" s="993"/>
      <c r="AFK2" s="993"/>
      <c r="AFL2" s="993"/>
      <c r="AFM2" s="993"/>
      <c r="AFN2" s="993"/>
      <c r="AFO2" s="993"/>
      <c r="AFP2" s="993"/>
      <c r="AFQ2" s="993"/>
      <c r="AFR2" s="993"/>
      <c r="AFS2" s="993"/>
      <c r="AFT2" s="993"/>
      <c r="AFU2" s="993"/>
      <c r="AFV2" s="993"/>
      <c r="AFW2" s="993"/>
      <c r="AFX2" s="993"/>
      <c r="AFY2" s="993"/>
      <c r="AFZ2" s="993"/>
      <c r="AGA2" s="993"/>
      <c r="AGB2" s="993"/>
      <c r="AGC2" s="993"/>
      <c r="AGD2" s="993"/>
      <c r="AGE2" s="993"/>
      <c r="AGF2" s="993"/>
      <c r="AGG2" s="993"/>
      <c r="AGH2" s="993"/>
      <c r="AGI2" s="993"/>
      <c r="AGJ2" s="993"/>
      <c r="AGK2" s="993"/>
      <c r="AGL2" s="993"/>
      <c r="AGM2" s="993"/>
      <c r="AGN2" s="993"/>
      <c r="AGO2" s="993"/>
      <c r="AGP2" s="993"/>
      <c r="AGQ2" s="993"/>
      <c r="AGR2" s="993"/>
      <c r="AGS2" s="993"/>
      <c r="AGT2" s="993"/>
      <c r="AGU2" s="993"/>
      <c r="AGV2" s="993"/>
      <c r="AGW2" s="993"/>
      <c r="AGX2" s="993"/>
      <c r="AGY2" s="993"/>
      <c r="AGZ2" s="993"/>
      <c r="AHA2" s="993"/>
      <c r="AHB2" s="993"/>
      <c r="AHC2" s="993"/>
      <c r="AHD2" s="993"/>
      <c r="AHE2" s="993"/>
      <c r="AHF2" s="993"/>
      <c r="AHG2" s="993"/>
      <c r="AHH2" s="993"/>
      <c r="AHI2" s="993"/>
      <c r="AHJ2" s="993"/>
      <c r="AHK2" s="993"/>
      <c r="AHL2" s="993"/>
      <c r="AHM2" s="993"/>
      <c r="AHN2" s="993"/>
      <c r="AHO2" s="993"/>
      <c r="AHP2" s="993"/>
      <c r="AHQ2" s="993"/>
      <c r="AHR2" s="993"/>
      <c r="AHS2" s="993"/>
      <c r="AHT2" s="993"/>
      <c r="AHU2" s="993"/>
      <c r="AHV2" s="993"/>
      <c r="AHW2" s="993"/>
      <c r="AHX2" s="993"/>
      <c r="AHY2" s="993"/>
      <c r="AHZ2" s="993"/>
      <c r="AIA2" s="993"/>
      <c r="AIB2" s="993"/>
      <c r="AIC2" s="993"/>
      <c r="AID2" s="993"/>
      <c r="AIE2" s="993"/>
      <c r="AIF2" s="993"/>
      <c r="AIG2" s="993"/>
      <c r="AIH2" s="993"/>
      <c r="AII2" s="993"/>
      <c r="AIJ2" s="993"/>
      <c r="AIK2" s="993"/>
      <c r="AIL2" s="993"/>
      <c r="AIM2" s="993"/>
      <c r="AIN2" s="993"/>
      <c r="AIO2" s="993"/>
      <c r="AIP2" s="993"/>
      <c r="AIQ2" s="993"/>
      <c r="AIR2" s="993"/>
      <c r="AIS2" s="993"/>
      <c r="AIT2" s="993"/>
      <c r="AIU2" s="993"/>
      <c r="AIV2" s="993"/>
      <c r="AIW2" s="993"/>
      <c r="AIX2" s="993"/>
      <c r="AIY2" s="993"/>
      <c r="AIZ2" s="993"/>
      <c r="AJA2" s="993"/>
      <c r="AJB2" s="993"/>
      <c r="AJC2" s="993"/>
      <c r="AJD2" s="993"/>
      <c r="AJE2" s="993"/>
      <c r="AJF2" s="993"/>
      <c r="AJG2" s="993"/>
      <c r="AJH2" s="993"/>
      <c r="AJI2" s="993"/>
      <c r="AJJ2" s="993"/>
      <c r="AJK2" s="993"/>
      <c r="AJL2" s="993"/>
      <c r="AJM2" s="993"/>
      <c r="AJN2" s="993"/>
      <c r="AJO2" s="993"/>
      <c r="AJP2" s="993"/>
      <c r="AJQ2" s="993"/>
      <c r="AJR2" s="993"/>
      <c r="AJS2" s="993"/>
      <c r="AJT2" s="993"/>
      <c r="AJU2" s="993"/>
      <c r="AJV2" s="993"/>
      <c r="AJW2" s="993"/>
      <c r="AJX2" s="993"/>
      <c r="AJY2" s="993"/>
      <c r="AJZ2" s="993"/>
      <c r="AKA2" s="993"/>
      <c r="AKB2" s="993"/>
      <c r="AKC2" s="993"/>
      <c r="AKD2" s="993"/>
      <c r="AKE2" s="993"/>
      <c r="AKF2" s="993"/>
      <c r="AKG2" s="993"/>
      <c r="AKH2" s="993"/>
      <c r="AKI2" s="993"/>
      <c r="AKJ2" s="993"/>
      <c r="AKK2" s="993"/>
      <c r="AKL2" s="993"/>
      <c r="AKM2" s="993"/>
      <c r="AKN2" s="993"/>
      <c r="AKO2" s="993"/>
      <c r="AKP2" s="993"/>
      <c r="AKQ2" s="993"/>
      <c r="AKR2" s="993"/>
      <c r="AKS2" s="993"/>
      <c r="AKT2" s="993"/>
      <c r="AKU2" s="993"/>
      <c r="AKV2" s="993"/>
      <c r="AKW2" s="993"/>
      <c r="AKX2" s="993"/>
      <c r="AKY2" s="993"/>
      <c r="AKZ2" s="993"/>
      <c r="ALA2" s="993"/>
      <c r="ALB2" s="993"/>
      <c r="ALC2" s="993"/>
      <c r="ALD2" s="993"/>
      <c r="ALE2" s="993"/>
      <c r="ALF2" s="993"/>
      <c r="ALG2" s="993"/>
      <c r="ALH2" s="993"/>
      <c r="ALI2" s="993"/>
      <c r="ALJ2" s="993"/>
      <c r="ALK2" s="993"/>
      <c r="ALL2" s="993"/>
      <c r="ALM2" s="993"/>
      <c r="ALN2" s="993"/>
      <c r="ALO2" s="993"/>
      <c r="ALP2" s="993"/>
      <c r="ALQ2" s="993"/>
      <c r="ALR2" s="993"/>
      <c r="ALS2" s="993"/>
      <c r="ALT2" s="993"/>
      <c r="ALU2" s="993"/>
      <c r="ALV2" s="993"/>
      <c r="ALW2" s="993"/>
      <c r="ALX2" s="993"/>
      <c r="ALY2" s="993"/>
      <c r="ALZ2" s="993"/>
      <c r="AMA2" s="993"/>
      <c r="AMB2" s="993"/>
      <c r="AMC2" s="993"/>
      <c r="AMD2" s="993"/>
      <c r="AME2" s="993"/>
      <c r="AMF2" s="993"/>
      <c r="AMG2" s="993"/>
      <c r="AMH2" s="993"/>
      <c r="AMI2" s="993"/>
      <c r="AMJ2" s="993"/>
    </row>
    <row r="3" spans="1:1024" ht="22.5" customHeight="1" thickTop="1" thickBot="1">
      <c r="A3" s="993"/>
      <c r="B3" s="4739" t="s">
        <v>639</v>
      </c>
      <c r="C3" s="4739"/>
      <c r="D3" s="4739"/>
      <c r="E3" s="4739"/>
      <c r="F3" s="4740" t="s">
        <v>640</v>
      </c>
      <c r="G3" s="4740"/>
      <c r="H3" s="4740"/>
      <c r="I3" s="4741" t="s">
        <v>641</v>
      </c>
      <c r="J3" s="4741" t="s">
        <v>642</v>
      </c>
      <c r="K3" s="4742" t="s">
        <v>643</v>
      </c>
      <c r="L3" s="4743" t="s">
        <v>644</v>
      </c>
      <c r="M3" s="4744" t="s">
        <v>645</v>
      </c>
      <c r="N3" s="4744"/>
      <c r="O3" s="4748" t="s">
        <v>646</v>
      </c>
      <c r="P3" s="4748"/>
      <c r="Q3" s="4748"/>
      <c r="R3" s="4738"/>
      <c r="S3" s="993"/>
      <c r="T3" s="993"/>
      <c r="U3" s="993"/>
      <c r="V3" s="993"/>
      <c r="W3" s="993"/>
      <c r="X3" s="993"/>
      <c r="Y3" s="993"/>
      <c r="Z3" s="993"/>
      <c r="AA3" s="993"/>
      <c r="AB3" s="993"/>
      <c r="AC3" s="993"/>
      <c r="AD3" s="993"/>
      <c r="AE3" s="993"/>
      <c r="AF3" s="993"/>
      <c r="AG3" s="993"/>
      <c r="AH3" s="993"/>
      <c r="AI3" s="993"/>
      <c r="AJ3" s="993"/>
      <c r="AK3" s="993"/>
      <c r="AL3" s="993"/>
      <c r="AM3" s="993"/>
      <c r="AN3" s="993"/>
      <c r="AO3" s="993"/>
      <c r="AP3" s="993"/>
      <c r="AQ3" s="993"/>
      <c r="AR3" s="993"/>
      <c r="AS3" s="993"/>
      <c r="AT3" s="993"/>
      <c r="AU3" s="993"/>
      <c r="AV3" s="993"/>
      <c r="AW3" s="993"/>
      <c r="AX3" s="993"/>
      <c r="AY3" s="993"/>
      <c r="AZ3" s="993"/>
      <c r="BA3" s="993"/>
      <c r="BB3" s="993"/>
      <c r="BC3" s="993"/>
      <c r="BD3" s="993"/>
      <c r="BE3" s="993"/>
      <c r="BF3" s="993"/>
      <c r="BG3" s="993"/>
      <c r="BH3" s="993"/>
      <c r="BI3" s="993"/>
      <c r="BJ3" s="993"/>
      <c r="BK3" s="993"/>
      <c r="BL3" s="993"/>
      <c r="BM3" s="993"/>
      <c r="BN3" s="993"/>
      <c r="BO3" s="993"/>
      <c r="BP3" s="993"/>
      <c r="BQ3" s="993"/>
      <c r="BR3" s="993"/>
      <c r="BS3" s="993"/>
      <c r="BT3" s="993"/>
      <c r="BU3" s="993"/>
      <c r="BV3" s="993"/>
      <c r="BW3" s="993"/>
      <c r="BX3" s="993"/>
      <c r="BY3" s="993"/>
      <c r="BZ3" s="993"/>
      <c r="CA3" s="993"/>
      <c r="CB3" s="993"/>
      <c r="CC3" s="993"/>
      <c r="CD3" s="993"/>
      <c r="CE3" s="993"/>
      <c r="CF3" s="993"/>
      <c r="CG3" s="993"/>
      <c r="CH3" s="993"/>
      <c r="CI3" s="993"/>
      <c r="CJ3" s="993"/>
      <c r="CK3" s="993"/>
      <c r="CL3" s="993"/>
      <c r="CM3" s="993"/>
      <c r="CN3" s="993"/>
      <c r="CO3" s="993"/>
      <c r="CP3" s="993"/>
      <c r="CQ3" s="993"/>
      <c r="CR3" s="993"/>
      <c r="CS3" s="993"/>
      <c r="CT3" s="993"/>
      <c r="CU3" s="993"/>
      <c r="CV3" s="993"/>
      <c r="CW3" s="993"/>
      <c r="CX3" s="993"/>
      <c r="CY3" s="993"/>
      <c r="CZ3" s="993"/>
      <c r="DA3" s="993"/>
      <c r="DB3" s="993"/>
      <c r="DC3" s="993"/>
      <c r="DD3" s="993"/>
      <c r="DE3" s="993"/>
      <c r="DF3" s="993"/>
      <c r="DG3" s="993"/>
      <c r="DH3" s="993"/>
      <c r="DI3" s="993"/>
      <c r="DJ3" s="993"/>
      <c r="DK3" s="993"/>
      <c r="DL3" s="993"/>
      <c r="DM3" s="993"/>
      <c r="DN3" s="993"/>
      <c r="DO3" s="993"/>
      <c r="DP3" s="993"/>
      <c r="DQ3" s="993"/>
      <c r="DR3" s="993"/>
      <c r="DS3" s="993"/>
      <c r="DT3" s="993"/>
      <c r="DU3" s="993"/>
      <c r="DV3" s="993"/>
      <c r="DW3" s="993"/>
      <c r="DX3" s="993"/>
      <c r="DY3" s="993"/>
      <c r="DZ3" s="993"/>
      <c r="EA3" s="993"/>
      <c r="EB3" s="993"/>
      <c r="EC3" s="993"/>
      <c r="ED3" s="993"/>
      <c r="EE3" s="993"/>
      <c r="EF3" s="993"/>
      <c r="EG3" s="993"/>
      <c r="EH3" s="993"/>
      <c r="EI3" s="993"/>
      <c r="EJ3" s="993"/>
      <c r="EK3" s="993"/>
      <c r="EL3" s="993"/>
      <c r="EM3" s="993"/>
      <c r="EN3" s="993"/>
      <c r="EO3" s="993"/>
      <c r="EP3" s="993"/>
      <c r="EQ3" s="993"/>
      <c r="ER3" s="993"/>
      <c r="ES3" s="993"/>
      <c r="ET3" s="993"/>
      <c r="EU3" s="993"/>
      <c r="EV3" s="993"/>
      <c r="EW3" s="993"/>
      <c r="EX3" s="993"/>
      <c r="EY3" s="993"/>
      <c r="EZ3" s="993"/>
      <c r="FA3" s="993"/>
      <c r="FB3" s="993"/>
      <c r="FC3" s="993"/>
      <c r="FD3" s="993"/>
      <c r="FE3" s="993"/>
      <c r="FF3" s="993"/>
      <c r="FG3" s="993"/>
      <c r="FH3" s="993"/>
      <c r="FI3" s="993"/>
      <c r="FJ3" s="993"/>
      <c r="FK3" s="993"/>
      <c r="FL3" s="993"/>
      <c r="FM3" s="993"/>
      <c r="FN3" s="993"/>
      <c r="FO3" s="993"/>
      <c r="FP3" s="993"/>
      <c r="FQ3" s="993"/>
      <c r="FR3" s="993"/>
      <c r="FS3" s="993"/>
      <c r="FT3" s="993"/>
      <c r="FU3" s="993"/>
      <c r="FV3" s="993"/>
      <c r="FW3" s="993"/>
      <c r="FX3" s="993"/>
      <c r="FY3" s="993"/>
      <c r="FZ3" s="993"/>
      <c r="GA3" s="993"/>
      <c r="GB3" s="993"/>
      <c r="GC3" s="993"/>
      <c r="GD3" s="993"/>
      <c r="GE3" s="993"/>
      <c r="GF3" s="993"/>
      <c r="GG3" s="993"/>
      <c r="GH3" s="993"/>
      <c r="GI3" s="993"/>
      <c r="GJ3" s="993"/>
      <c r="GK3" s="993"/>
      <c r="GL3" s="993"/>
      <c r="GM3" s="993"/>
      <c r="GN3" s="993"/>
      <c r="GO3" s="993"/>
      <c r="GP3" s="993"/>
      <c r="GQ3" s="993"/>
      <c r="GR3" s="993"/>
      <c r="GS3" s="993"/>
      <c r="GT3" s="993"/>
      <c r="GU3" s="993"/>
      <c r="GV3" s="993"/>
      <c r="GW3" s="993"/>
      <c r="GX3" s="993"/>
      <c r="GY3" s="993"/>
      <c r="GZ3" s="993"/>
      <c r="HA3" s="993"/>
      <c r="HB3" s="993"/>
      <c r="HC3" s="993"/>
      <c r="HD3" s="993"/>
      <c r="HE3" s="993"/>
      <c r="HF3" s="993"/>
      <c r="HG3" s="993"/>
      <c r="HH3" s="993"/>
      <c r="HI3" s="993"/>
      <c r="HJ3" s="993"/>
      <c r="HK3" s="993"/>
      <c r="HL3" s="993"/>
      <c r="HM3" s="993"/>
      <c r="HN3" s="993"/>
      <c r="HO3" s="993"/>
      <c r="HP3" s="993"/>
      <c r="HQ3" s="993"/>
      <c r="HR3" s="993"/>
      <c r="HS3" s="993"/>
      <c r="HT3" s="993"/>
      <c r="HU3" s="993"/>
      <c r="HV3" s="993"/>
      <c r="HW3" s="993"/>
      <c r="HX3" s="993"/>
      <c r="HY3" s="993"/>
      <c r="HZ3" s="993"/>
      <c r="IA3" s="993"/>
      <c r="IB3" s="993"/>
      <c r="IC3" s="993"/>
      <c r="ID3" s="993"/>
      <c r="IE3" s="993"/>
      <c r="IF3" s="993"/>
      <c r="IG3" s="993"/>
      <c r="IH3" s="993"/>
      <c r="II3" s="993"/>
      <c r="IJ3" s="993"/>
      <c r="IK3" s="993"/>
      <c r="IL3" s="993"/>
      <c r="IM3" s="993"/>
      <c r="IN3" s="993"/>
      <c r="IO3" s="993"/>
      <c r="IP3" s="993"/>
      <c r="IQ3" s="993"/>
      <c r="IR3" s="993"/>
      <c r="IS3" s="993"/>
      <c r="IT3" s="993"/>
      <c r="IU3" s="993"/>
      <c r="IV3" s="993"/>
      <c r="IW3" s="993"/>
      <c r="IX3" s="993"/>
      <c r="IY3" s="993"/>
      <c r="IZ3" s="993"/>
      <c r="JA3" s="993"/>
      <c r="JB3" s="993"/>
      <c r="JC3" s="993"/>
      <c r="JD3" s="993"/>
      <c r="JE3" s="993"/>
      <c r="JF3" s="993"/>
      <c r="JG3" s="993"/>
      <c r="JH3" s="993"/>
      <c r="JI3" s="993"/>
      <c r="JJ3" s="993"/>
      <c r="JK3" s="993"/>
      <c r="JL3" s="993"/>
      <c r="JM3" s="993"/>
      <c r="JN3" s="993"/>
      <c r="JO3" s="993"/>
      <c r="JP3" s="993"/>
      <c r="JQ3" s="993"/>
      <c r="JR3" s="993"/>
      <c r="JS3" s="993"/>
      <c r="JT3" s="993"/>
      <c r="JU3" s="993"/>
      <c r="JV3" s="993"/>
      <c r="JW3" s="993"/>
      <c r="JX3" s="993"/>
      <c r="JY3" s="993"/>
      <c r="JZ3" s="993"/>
      <c r="KA3" s="993"/>
      <c r="KB3" s="993"/>
      <c r="KC3" s="993"/>
      <c r="KD3" s="993"/>
      <c r="KE3" s="993"/>
      <c r="KF3" s="993"/>
      <c r="KG3" s="993"/>
      <c r="KH3" s="993"/>
      <c r="KI3" s="993"/>
      <c r="KJ3" s="993"/>
      <c r="KK3" s="993"/>
      <c r="KL3" s="993"/>
      <c r="KM3" s="993"/>
      <c r="KN3" s="993"/>
      <c r="KO3" s="993"/>
      <c r="KP3" s="993"/>
      <c r="KQ3" s="993"/>
      <c r="KR3" s="993"/>
      <c r="KS3" s="993"/>
      <c r="KT3" s="993"/>
      <c r="KU3" s="993"/>
      <c r="KV3" s="993"/>
      <c r="KW3" s="993"/>
      <c r="KX3" s="993"/>
      <c r="KY3" s="993"/>
      <c r="KZ3" s="993"/>
      <c r="LA3" s="993"/>
      <c r="LB3" s="993"/>
      <c r="LC3" s="993"/>
      <c r="LD3" s="993"/>
      <c r="LE3" s="993"/>
      <c r="LF3" s="993"/>
      <c r="LG3" s="993"/>
      <c r="LH3" s="993"/>
      <c r="LI3" s="993"/>
      <c r="LJ3" s="993"/>
      <c r="LK3" s="993"/>
      <c r="LL3" s="993"/>
      <c r="LM3" s="993"/>
      <c r="LN3" s="993"/>
      <c r="LO3" s="993"/>
      <c r="LP3" s="993"/>
      <c r="LQ3" s="993"/>
      <c r="LR3" s="993"/>
      <c r="LS3" s="993"/>
      <c r="LT3" s="993"/>
      <c r="LU3" s="993"/>
      <c r="LV3" s="993"/>
      <c r="LW3" s="993"/>
      <c r="LX3" s="993"/>
      <c r="LY3" s="993"/>
      <c r="LZ3" s="993"/>
      <c r="MA3" s="993"/>
      <c r="MB3" s="993"/>
      <c r="MC3" s="993"/>
      <c r="MD3" s="993"/>
      <c r="ME3" s="993"/>
      <c r="MF3" s="993"/>
      <c r="MG3" s="993"/>
      <c r="MH3" s="993"/>
      <c r="MI3" s="993"/>
      <c r="MJ3" s="993"/>
      <c r="MK3" s="993"/>
      <c r="ML3" s="993"/>
      <c r="MM3" s="993"/>
      <c r="MN3" s="993"/>
      <c r="MO3" s="993"/>
      <c r="MP3" s="993"/>
      <c r="MQ3" s="993"/>
      <c r="MR3" s="993"/>
      <c r="MS3" s="993"/>
      <c r="MT3" s="993"/>
      <c r="MU3" s="993"/>
      <c r="MV3" s="993"/>
      <c r="MW3" s="993"/>
      <c r="MX3" s="993"/>
      <c r="MY3" s="993"/>
      <c r="MZ3" s="993"/>
      <c r="NA3" s="993"/>
      <c r="NB3" s="993"/>
      <c r="NC3" s="993"/>
      <c r="ND3" s="993"/>
      <c r="NE3" s="993"/>
      <c r="NF3" s="993"/>
      <c r="NG3" s="993"/>
      <c r="NH3" s="993"/>
      <c r="NI3" s="993"/>
      <c r="NJ3" s="993"/>
      <c r="NK3" s="993"/>
      <c r="NL3" s="993"/>
      <c r="NM3" s="993"/>
      <c r="NN3" s="993"/>
      <c r="NO3" s="993"/>
      <c r="NP3" s="993"/>
      <c r="NQ3" s="993"/>
      <c r="NR3" s="993"/>
      <c r="NS3" s="993"/>
      <c r="NT3" s="993"/>
      <c r="NU3" s="993"/>
      <c r="NV3" s="993"/>
      <c r="NW3" s="993"/>
      <c r="NX3" s="993"/>
      <c r="NY3" s="993"/>
      <c r="NZ3" s="993"/>
      <c r="OA3" s="993"/>
      <c r="OB3" s="993"/>
      <c r="OC3" s="993"/>
      <c r="OD3" s="993"/>
      <c r="OE3" s="993"/>
      <c r="OF3" s="993"/>
      <c r="OG3" s="993"/>
      <c r="OH3" s="993"/>
      <c r="OI3" s="993"/>
      <c r="OJ3" s="993"/>
      <c r="OK3" s="993"/>
      <c r="OL3" s="993"/>
      <c r="OM3" s="993"/>
      <c r="ON3" s="993"/>
      <c r="OO3" s="993"/>
      <c r="OP3" s="993"/>
      <c r="OQ3" s="993"/>
      <c r="OR3" s="993"/>
      <c r="OS3" s="993"/>
      <c r="OT3" s="993"/>
      <c r="OU3" s="993"/>
      <c r="OV3" s="993"/>
      <c r="OW3" s="993"/>
      <c r="OX3" s="993"/>
      <c r="OY3" s="993"/>
      <c r="OZ3" s="993"/>
      <c r="PA3" s="993"/>
      <c r="PB3" s="993"/>
      <c r="PC3" s="993"/>
      <c r="PD3" s="993"/>
      <c r="PE3" s="993"/>
      <c r="PF3" s="993"/>
      <c r="PG3" s="993"/>
      <c r="PH3" s="993"/>
      <c r="PI3" s="993"/>
      <c r="PJ3" s="993"/>
      <c r="PK3" s="993"/>
      <c r="PL3" s="993"/>
      <c r="PM3" s="993"/>
      <c r="PN3" s="993"/>
      <c r="PO3" s="993"/>
      <c r="PP3" s="993"/>
      <c r="PQ3" s="993"/>
      <c r="PR3" s="993"/>
      <c r="PS3" s="993"/>
      <c r="PT3" s="993"/>
      <c r="PU3" s="993"/>
      <c r="PV3" s="993"/>
      <c r="PW3" s="993"/>
      <c r="PX3" s="993"/>
      <c r="PY3" s="993"/>
      <c r="PZ3" s="993"/>
      <c r="QA3" s="993"/>
      <c r="QB3" s="993"/>
      <c r="QC3" s="993"/>
      <c r="QD3" s="993"/>
      <c r="QE3" s="993"/>
      <c r="QF3" s="993"/>
      <c r="QG3" s="993"/>
      <c r="QH3" s="993"/>
      <c r="QI3" s="993"/>
      <c r="QJ3" s="993"/>
      <c r="QK3" s="993"/>
      <c r="QL3" s="993"/>
      <c r="QM3" s="993"/>
      <c r="QN3" s="993"/>
      <c r="QO3" s="993"/>
      <c r="QP3" s="993"/>
      <c r="QQ3" s="993"/>
      <c r="QR3" s="993"/>
      <c r="QS3" s="993"/>
      <c r="QT3" s="993"/>
      <c r="QU3" s="993"/>
      <c r="QV3" s="993"/>
      <c r="QW3" s="993"/>
      <c r="QX3" s="993"/>
      <c r="QY3" s="993"/>
      <c r="QZ3" s="993"/>
      <c r="RA3" s="993"/>
      <c r="RB3" s="993"/>
      <c r="RC3" s="993"/>
      <c r="RD3" s="993"/>
      <c r="RE3" s="993"/>
      <c r="RF3" s="993"/>
      <c r="RG3" s="993"/>
      <c r="RH3" s="993"/>
      <c r="RI3" s="993"/>
      <c r="RJ3" s="993"/>
      <c r="RK3" s="993"/>
      <c r="RL3" s="993"/>
      <c r="RM3" s="993"/>
      <c r="RN3" s="993"/>
      <c r="RO3" s="993"/>
      <c r="RP3" s="993"/>
      <c r="RQ3" s="993"/>
      <c r="RR3" s="993"/>
      <c r="RS3" s="993"/>
      <c r="RT3" s="993"/>
      <c r="RU3" s="993"/>
      <c r="RV3" s="993"/>
      <c r="RW3" s="993"/>
      <c r="RX3" s="993"/>
      <c r="RY3" s="993"/>
      <c r="RZ3" s="993"/>
      <c r="SA3" s="993"/>
      <c r="SB3" s="993"/>
      <c r="SC3" s="993"/>
      <c r="SD3" s="993"/>
      <c r="SE3" s="993"/>
      <c r="SF3" s="993"/>
      <c r="SG3" s="993"/>
      <c r="SH3" s="993"/>
      <c r="SI3" s="993"/>
      <c r="SJ3" s="993"/>
      <c r="SK3" s="993"/>
      <c r="SL3" s="993"/>
      <c r="SM3" s="993"/>
      <c r="SN3" s="993"/>
      <c r="SO3" s="993"/>
      <c r="SP3" s="993"/>
      <c r="SQ3" s="993"/>
      <c r="SR3" s="993"/>
      <c r="SS3" s="993"/>
      <c r="ST3" s="993"/>
      <c r="SU3" s="993"/>
      <c r="SV3" s="993"/>
      <c r="SW3" s="993"/>
      <c r="SX3" s="993"/>
      <c r="SY3" s="993"/>
      <c r="SZ3" s="993"/>
      <c r="TA3" s="993"/>
      <c r="TB3" s="993"/>
      <c r="TC3" s="993"/>
      <c r="TD3" s="993"/>
      <c r="TE3" s="993"/>
      <c r="TF3" s="993"/>
      <c r="TG3" s="993"/>
      <c r="TH3" s="993"/>
      <c r="TI3" s="993"/>
      <c r="TJ3" s="993"/>
      <c r="TK3" s="993"/>
      <c r="TL3" s="993"/>
      <c r="TM3" s="993"/>
      <c r="TN3" s="993"/>
      <c r="TO3" s="993"/>
      <c r="TP3" s="993"/>
      <c r="TQ3" s="993"/>
      <c r="TR3" s="993"/>
      <c r="TS3" s="993"/>
      <c r="TT3" s="993"/>
      <c r="TU3" s="993"/>
      <c r="TV3" s="993"/>
      <c r="TW3" s="993"/>
      <c r="TX3" s="993"/>
      <c r="TY3" s="993"/>
      <c r="TZ3" s="993"/>
      <c r="UA3" s="993"/>
      <c r="UB3" s="993"/>
      <c r="UC3" s="993"/>
      <c r="UD3" s="993"/>
      <c r="UE3" s="993"/>
      <c r="UF3" s="993"/>
      <c r="UG3" s="993"/>
      <c r="UH3" s="993"/>
      <c r="UI3" s="993"/>
      <c r="UJ3" s="993"/>
      <c r="UK3" s="993"/>
      <c r="UL3" s="993"/>
      <c r="UM3" s="993"/>
      <c r="UN3" s="993"/>
      <c r="UO3" s="993"/>
      <c r="UP3" s="993"/>
      <c r="UQ3" s="993"/>
      <c r="UR3" s="993"/>
      <c r="US3" s="993"/>
      <c r="UT3" s="993"/>
      <c r="UU3" s="993"/>
      <c r="UV3" s="993"/>
      <c r="UW3" s="993"/>
      <c r="UX3" s="993"/>
      <c r="UY3" s="993"/>
      <c r="UZ3" s="993"/>
      <c r="VA3" s="993"/>
      <c r="VB3" s="993"/>
      <c r="VC3" s="993"/>
      <c r="VD3" s="993"/>
      <c r="VE3" s="993"/>
      <c r="VF3" s="993"/>
      <c r="VG3" s="993"/>
      <c r="VH3" s="993"/>
      <c r="VI3" s="993"/>
      <c r="VJ3" s="993"/>
      <c r="VK3" s="993"/>
      <c r="VL3" s="993"/>
      <c r="VM3" s="993"/>
      <c r="VN3" s="993"/>
      <c r="VO3" s="993"/>
      <c r="VP3" s="993"/>
      <c r="VQ3" s="993"/>
      <c r="VR3" s="993"/>
      <c r="VS3" s="993"/>
      <c r="VT3" s="993"/>
      <c r="VU3" s="993"/>
      <c r="VV3" s="993"/>
      <c r="VW3" s="993"/>
      <c r="VX3" s="993"/>
      <c r="VY3" s="993"/>
      <c r="VZ3" s="993"/>
      <c r="WA3" s="993"/>
      <c r="WB3" s="993"/>
      <c r="WC3" s="993"/>
      <c r="WD3" s="993"/>
      <c r="WE3" s="993"/>
      <c r="WF3" s="993"/>
      <c r="WG3" s="993"/>
      <c r="WH3" s="993"/>
      <c r="WI3" s="993"/>
      <c r="WJ3" s="993"/>
      <c r="WK3" s="993"/>
      <c r="WL3" s="993"/>
      <c r="WM3" s="993"/>
      <c r="WN3" s="993"/>
      <c r="WO3" s="993"/>
      <c r="WP3" s="993"/>
      <c r="WQ3" s="993"/>
      <c r="WR3" s="993"/>
      <c r="WS3" s="993"/>
      <c r="WT3" s="993"/>
      <c r="WU3" s="993"/>
      <c r="WV3" s="993"/>
      <c r="WW3" s="993"/>
      <c r="WX3" s="993"/>
      <c r="WY3" s="993"/>
      <c r="WZ3" s="993"/>
      <c r="XA3" s="993"/>
      <c r="XB3" s="993"/>
      <c r="XC3" s="993"/>
      <c r="XD3" s="993"/>
      <c r="XE3" s="993"/>
      <c r="XF3" s="993"/>
      <c r="XG3" s="993"/>
      <c r="XH3" s="993"/>
      <c r="XI3" s="993"/>
      <c r="XJ3" s="993"/>
      <c r="XK3" s="993"/>
      <c r="XL3" s="993"/>
      <c r="XM3" s="993"/>
      <c r="XN3" s="993"/>
      <c r="XO3" s="993"/>
      <c r="XP3" s="993"/>
      <c r="XQ3" s="993"/>
      <c r="XR3" s="993"/>
      <c r="XS3" s="993"/>
      <c r="XT3" s="993"/>
      <c r="XU3" s="993"/>
      <c r="XV3" s="993"/>
      <c r="XW3" s="993"/>
      <c r="XX3" s="993"/>
      <c r="XY3" s="993"/>
      <c r="XZ3" s="993"/>
      <c r="YA3" s="993"/>
      <c r="YB3" s="993"/>
      <c r="YC3" s="993"/>
      <c r="YD3" s="993"/>
      <c r="YE3" s="993"/>
      <c r="YF3" s="993"/>
      <c r="YG3" s="993"/>
      <c r="YH3" s="993"/>
      <c r="YI3" s="993"/>
      <c r="YJ3" s="993"/>
      <c r="YK3" s="993"/>
      <c r="YL3" s="993"/>
      <c r="YM3" s="993"/>
      <c r="YN3" s="993"/>
      <c r="YO3" s="993"/>
      <c r="YP3" s="993"/>
      <c r="YQ3" s="993"/>
      <c r="YR3" s="993"/>
      <c r="YS3" s="993"/>
      <c r="YT3" s="993"/>
      <c r="YU3" s="993"/>
      <c r="YV3" s="993"/>
      <c r="YW3" s="993"/>
      <c r="YX3" s="993"/>
      <c r="YY3" s="993"/>
      <c r="YZ3" s="993"/>
      <c r="ZA3" s="993"/>
      <c r="ZB3" s="993"/>
      <c r="ZC3" s="993"/>
      <c r="ZD3" s="993"/>
      <c r="ZE3" s="993"/>
      <c r="ZF3" s="993"/>
      <c r="ZG3" s="993"/>
      <c r="ZH3" s="993"/>
      <c r="ZI3" s="993"/>
      <c r="ZJ3" s="993"/>
      <c r="ZK3" s="993"/>
      <c r="ZL3" s="993"/>
      <c r="ZM3" s="993"/>
      <c r="ZN3" s="993"/>
      <c r="ZO3" s="993"/>
      <c r="ZP3" s="993"/>
      <c r="ZQ3" s="993"/>
      <c r="ZR3" s="993"/>
      <c r="ZS3" s="993"/>
      <c r="ZT3" s="993"/>
      <c r="ZU3" s="993"/>
      <c r="ZV3" s="993"/>
      <c r="ZW3" s="993"/>
      <c r="ZX3" s="993"/>
      <c r="ZY3" s="993"/>
      <c r="ZZ3" s="993"/>
      <c r="AAA3" s="993"/>
      <c r="AAB3" s="993"/>
      <c r="AAC3" s="993"/>
      <c r="AAD3" s="993"/>
      <c r="AAE3" s="993"/>
      <c r="AAF3" s="993"/>
      <c r="AAG3" s="993"/>
      <c r="AAH3" s="993"/>
      <c r="AAI3" s="993"/>
      <c r="AAJ3" s="993"/>
      <c r="AAK3" s="993"/>
      <c r="AAL3" s="993"/>
      <c r="AAM3" s="993"/>
      <c r="AAN3" s="993"/>
      <c r="AAO3" s="993"/>
      <c r="AAP3" s="993"/>
      <c r="AAQ3" s="993"/>
      <c r="AAR3" s="993"/>
      <c r="AAS3" s="993"/>
      <c r="AAT3" s="993"/>
      <c r="AAU3" s="993"/>
      <c r="AAV3" s="993"/>
      <c r="AAW3" s="993"/>
      <c r="AAX3" s="993"/>
      <c r="AAY3" s="993"/>
      <c r="AAZ3" s="993"/>
      <c r="ABA3" s="993"/>
      <c r="ABB3" s="993"/>
      <c r="ABC3" s="993"/>
      <c r="ABD3" s="993"/>
      <c r="ABE3" s="993"/>
      <c r="ABF3" s="993"/>
      <c r="ABG3" s="993"/>
      <c r="ABH3" s="993"/>
      <c r="ABI3" s="993"/>
      <c r="ABJ3" s="993"/>
      <c r="ABK3" s="993"/>
      <c r="ABL3" s="993"/>
      <c r="ABM3" s="993"/>
      <c r="ABN3" s="993"/>
      <c r="ABO3" s="993"/>
      <c r="ABP3" s="993"/>
      <c r="ABQ3" s="993"/>
      <c r="ABR3" s="993"/>
      <c r="ABS3" s="993"/>
      <c r="ABT3" s="993"/>
      <c r="ABU3" s="993"/>
      <c r="ABV3" s="993"/>
      <c r="ABW3" s="993"/>
      <c r="ABX3" s="993"/>
      <c r="ABY3" s="993"/>
      <c r="ABZ3" s="993"/>
      <c r="ACA3" s="993"/>
      <c r="ACB3" s="993"/>
      <c r="ACC3" s="993"/>
      <c r="ACD3" s="993"/>
      <c r="ACE3" s="993"/>
      <c r="ACF3" s="993"/>
      <c r="ACG3" s="993"/>
      <c r="ACH3" s="993"/>
      <c r="ACI3" s="993"/>
      <c r="ACJ3" s="993"/>
      <c r="ACK3" s="993"/>
      <c r="ACL3" s="993"/>
      <c r="ACM3" s="993"/>
      <c r="ACN3" s="993"/>
      <c r="ACO3" s="993"/>
      <c r="ACP3" s="993"/>
      <c r="ACQ3" s="993"/>
      <c r="ACR3" s="993"/>
      <c r="ACS3" s="993"/>
      <c r="ACT3" s="993"/>
      <c r="ACU3" s="993"/>
      <c r="ACV3" s="993"/>
      <c r="ACW3" s="993"/>
      <c r="ACX3" s="993"/>
      <c r="ACY3" s="993"/>
      <c r="ACZ3" s="993"/>
      <c r="ADA3" s="993"/>
      <c r="ADB3" s="993"/>
      <c r="ADC3" s="993"/>
      <c r="ADD3" s="993"/>
      <c r="ADE3" s="993"/>
      <c r="ADF3" s="993"/>
      <c r="ADG3" s="993"/>
      <c r="ADH3" s="993"/>
      <c r="ADI3" s="993"/>
      <c r="ADJ3" s="993"/>
      <c r="ADK3" s="993"/>
      <c r="ADL3" s="993"/>
      <c r="ADM3" s="993"/>
      <c r="ADN3" s="993"/>
      <c r="ADO3" s="993"/>
      <c r="ADP3" s="993"/>
      <c r="ADQ3" s="993"/>
      <c r="ADR3" s="993"/>
      <c r="ADS3" s="993"/>
      <c r="ADT3" s="993"/>
      <c r="ADU3" s="993"/>
      <c r="ADV3" s="993"/>
      <c r="ADW3" s="993"/>
      <c r="ADX3" s="993"/>
      <c r="ADY3" s="993"/>
      <c r="ADZ3" s="993"/>
      <c r="AEA3" s="993"/>
      <c r="AEB3" s="993"/>
      <c r="AEC3" s="993"/>
      <c r="AED3" s="993"/>
      <c r="AEE3" s="993"/>
      <c r="AEF3" s="993"/>
      <c r="AEG3" s="993"/>
      <c r="AEH3" s="993"/>
      <c r="AEI3" s="993"/>
      <c r="AEJ3" s="993"/>
      <c r="AEK3" s="993"/>
      <c r="AEL3" s="993"/>
      <c r="AEM3" s="993"/>
      <c r="AEN3" s="993"/>
      <c r="AEO3" s="993"/>
      <c r="AEP3" s="993"/>
      <c r="AEQ3" s="993"/>
      <c r="AER3" s="993"/>
      <c r="AES3" s="993"/>
      <c r="AET3" s="993"/>
      <c r="AEU3" s="993"/>
      <c r="AEV3" s="993"/>
      <c r="AEW3" s="993"/>
      <c r="AEX3" s="993"/>
      <c r="AEY3" s="993"/>
      <c r="AEZ3" s="993"/>
      <c r="AFA3" s="993"/>
      <c r="AFB3" s="993"/>
      <c r="AFC3" s="993"/>
      <c r="AFD3" s="993"/>
      <c r="AFE3" s="993"/>
      <c r="AFF3" s="993"/>
      <c r="AFG3" s="993"/>
      <c r="AFH3" s="993"/>
      <c r="AFI3" s="993"/>
      <c r="AFJ3" s="993"/>
      <c r="AFK3" s="993"/>
      <c r="AFL3" s="993"/>
      <c r="AFM3" s="993"/>
      <c r="AFN3" s="993"/>
      <c r="AFO3" s="993"/>
      <c r="AFP3" s="993"/>
      <c r="AFQ3" s="993"/>
      <c r="AFR3" s="993"/>
      <c r="AFS3" s="993"/>
      <c r="AFT3" s="993"/>
      <c r="AFU3" s="993"/>
      <c r="AFV3" s="993"/>
      <c r="AFW3" s="993"/>
      <c r="AFX3" s="993"/>
      <c r="AFY3" s="993"/>
      <c r="AFZ3" s="993"/>
      <c r="AGA3" s="993"/>
      <c r="AGB3" s="993"/>
      <c r="AGC3" s="993"/>
      <c r="AGD3" s="993"/>
      <c r="AGE3" s="993"/>
      <c r="AGF3" s="993"/>
      <c r="AGG3" s="993"/>
      <c r="AGH3" s="993"/>
      <c r="AGI3" s="993"/>
      <c r="AGJ3" s="993"/>
      <c r="AGK3" s="993"/>
      <c r="AGL3" s="993"/>
      <c r="AGM3" s="993"/>
      <c r="AGN3" s="993"/>
      <c r="AGO3" s="993"/>
      <c r="AGP3" s="993"/>
      <c r="AGQ3" s="993"/>
      <c r="AGR3" s="993"/>
      <c r="AGS3" s="993"/>
      <c r="AGT3" s="993"/>
      <c r="AGU3" s="993"/>
      <c r="AGV3" s="993"/>
      <c r="AGW3" s="993"/>
      <c r="AGX3" s="993"/>
      <c r="AGY3" s="993"/>
      <c r="AGZ3" s="993"/>
      <c r="AHA3" s="993"/>
      <c r="AHB3" s="993"/>
      <c r="AHC3" s="993"/>
      <c r="AHD3" s="993"/>
      <c r="AHE3" s="993"/>
      <c r="AHF3" s="993"/>
      <c r="AHG3" s="993"/>
      <c r="AHH3" s="993"/>
      <c r="AHI3" s="993"/>
      <c r="AHJ3" s="993"/>
      <c r="AHK3" s="993"/>
      <c r="AHL3" s="993"/>
      <c r="AHM3" s="993"/>
      <c r="AHN3" s="993"/>
      <c r="AHO3" s="993"/>
      <c r="AHP3" s="993"/>
      <c r="AHQ3" s="993"/>
      <c r="AHR3" s="993"/>
      <c r="AHS3" s="993"/>
      <c r="AHT3" s="993"/>
      <c r="AHU3" s="993"/>
      <c r="AHV3" s="993"/>
      <c r="AHW3" s="993"/>
      <c r="AHX3" s="993"/>
      <c r="AHY3" s="993"/>
      <c r="AHZ3" s="993"/>
      <c r="AIA3" s="993"/>
      <c r="AIB3" s="993"/>
      <c r="AIC3" s="993"/>
      <c r="AID3" s="993"/>
      <c r="AIE3" s="993"/>
      <c r="AIF3" s="993"/>
      <c r="AIG3" s="993"/>
      <c r="AIH3" s="993"/>
      <c r="AII3" s="993"/>
      <c r="AIJ3" s="993"/>
      <c r="AIK3" s="993"/>
      <c r="AIL3" s="993"/>
      <c r="AIM3" s="993"/>
      <c r="AIN3" s="993"/>
      <c r="AIO3" s="993"/>
      <c r="AIP3" s="993"/>
      <c r="AIQ3" s="993"/>
      <c r="AIR3" s="993"/>
      <c r="AIS3" s="993"/>
      <c r="AIT3" s="993"/>
      <c r="AIU3" s="993"/>
      <c r="AIV3" s="993"/>
      <c r="AIW3" s="993"/>
      <c r="AIX3" s="993"/>
      <c r="AIY3" s="993"/>
      <c r="AIZ3" s="993"/>
      <c r="AJA3" s="993"/>
      <c r="AJB3" s="993"/>
      <c r="AJC3" s="993"/>
      <c r="AJD3" s="993"/>
      <c r="AJE3" s="993"/>
      <c r="AJF3" s="993"/>
      <c r="AJG3" s="993"/>
      <c r="AJH3" s="993"/>
      <c r="AJI3" s="993"/>
      <c r="AJJ3" s="993"/>
      <c r="AJK3" s="993"/>
      <c r="AJL3" s="993"/>
      <c r="AJM3" s="993"/>
      <c r="AJN3" s="993"/>
      <c r="AJO3" s="993"/>
      <c r="AJP3" s="993"/>
      <c r="AJQ3" s="993"/>
      <c r="AJR3" s="993"/>
      <c r="AJS3" s="993"/>
      <c r="AJT3" s="993"/>
      <c r="AJU3" s="993"/>
      <c r="AJV3" s="993"/>
      <c r="AJW3" s="993"/>
      <c r="AJX3" s="993"/>
      <c r="AJY3" s="993"/>
      <c r="AJZ3" s="993"/>
      <c r="AKA3" s="993"/>
      <c r="AKB3" s="993"/>
      <c r="AKC3" s="993"/>
      <c r="AKD3" s="993"/>
      <c r="AKE3" s="993"/>
      <c r="AKF3" s="993"/>
      <c r="AKG3" s="993"/>
      <c r="AKH3" s="993"/>
      <c r="AKI3" s="993"/>
      <c r="AKJ3" s="993"/>
      <c r="AKK3" s="993"/>
      <c r="AKL3" s="993"/>
      <c r="AKM3" s="993"/>
      <c r="AKN3" s="993"/>
      <c r="AKO3" s="993"/>
      <c r="AKP3" s="993"/>
      <c r="AKQ3" s="993"/>
      <c r="AKR3" s="993"/>
      <c r="AKS3" s="993"/>
      <c r="AKT3" s="993"/>
      <c r="AKU3" s="993"/>
      <c r="AKV3" s="993"/>
      <c r="AKW3" s="993"/>
      <c r="AKX3" s="993"/>
      <c r="AKY3" s="993"/>
      <c r="AKZ3" s="993"/>
      <c r="ALA3" s="993"/>
      <c r="ALB3" s="993"/>
      <c r="ALC3" s="993"/>
      <c r="ALD3" s="993"/>
      <c r="ALE3" s="993"/>
      <c r="ALF3" s="993"/>
      <c r="ALG3" s="993"/>
      <c r="ALH3" s="993"/>
      <c r="ALI3" s="993"/>
      <c r="ALJ3" s="993"/>
      <c r="ALK3" s="993"/>
      <c r="ALL3" s="993"/>
      <c r="ALM3" s="993"/>
      <c r="ALN3" s="993"/>
      <c r="ALO3" s="993"/>
      <c r="ALP3" s="993"/>
      <c r="ALQ3" s="993"/>
      <c r="ALR3" s="993"/>
      <c r="ALS3" s="993"/>
      <c r="ALT3" s="993"/>
      <c r="ALU3" s="993"/>
      <c r="ALV3" s="993"/>
      <c r="ALW3" s="993"/>
      <c r="ALX3" s="993"/>
      <c r="ALY3" s="993"/>
      <c r="ALZ3" s="993"/>
      <c r="AMA3" s="993"/>
      <c r="AMB3" s="993"/>
      <c r="AMC3" s="993"/>
      <c r="AMD3" s="993"/>
      <c r="AME3" s="993"/>
      <c r="AMF3" s="993"/>
      <c r="AMG3" s="993"/>
      <c r="AMH3" s="993"/>
      <c r="AMI3" s="993"/>
      <c r="AMJ3" s="993"/>
    </row>
    <row r="4" spans="1:1024" ht="52.5" customHeight="1" thickTop="1" thickBot="1">
      <c r="A4" s="993"/>
      <c r="B4" s="4749" t="s">
        <v>647</v>
      </c>
      <c r="C4" s="4749"/>
      <c r="D4" s="1000" t="s">
        <v>648</v>
      </c>
      <c r="E4" s="1003" t="s">
        <v>649</v>
      </c>
      <c r="F4" s="1004" t="s">
        <v>650</v>
      </c>
      <c r="G4" s="1005" t="s">
        <v>651</v>
      </c>
      <c r="H4" s="1006" t="s">
        <v>652</v>
      </c>
      <c r="I4" s="4741"/>
      <c r="J4" s="4741"/>
      <c r="K4" s="4742"/>
      <c r="L4" s="4743"/>
      <c r="M4" s="1007" t="s">
        <v>653</v>
      </c>
      <c r="N4" s="1008" t="s">
        <v>654</v>
      </c>
      <c r="O4" s="1008" t="s">
        <v>655</v>
      </c>
      <c r="P4" s="1008" t="s">
        <v>656</v>
      </c>
      <c r="Q4" s="1008" t="s">
        <v>657</v>
      </c>
      <c r="R4" s="4738"/>
      <c r="S4" s="993"/>
      <c r="T4" s="993"/>
      <c r="U4" s="993"/>
      <c r="V4" s="993"/>
      <c r="W4" s="993"/>
      <c r="X4" s="993"/>
      <c r="Y4" s="993"/>
      <c r="Z4" s="993"/>
      <c r="AA4" s="993"/>
      <c r="AB4" s="993"/>
      <c r="AC4" s="993"/>
      <c r="AD4" s="993"/>
      <c r="AE4" s="993"/>
      <c r="AF4" s="993"/>
      <c r="AG4" s="993"/>
      <c r="AH4" s="993"/>
      <c r="AI4" s="993"/>
      <c r="AJ4" s="993"/>
      <c r="AK4" s="993"/>
      <c r="AL4" s="993"/>
      <c r="AM4" s="993"/>
      <c r="AN4" s="993"/>
      <c r="AO4" s="993"/>
      <c r="AP4" s="993"/>
      <c r="AQ4" s="993"/>
      <c r="AR4" s="993"/>
      <c r="AS4" s="993"/>
      <c r="AT4" s="993"/>
      <c r="AU4" s="993"/>
      <c r="AV4" s="993"/>
      <c r="AW4" s="993"/>
      <c r="AX4" s="993"/>
      <c r="AY4" s="993"/>
      <c r="AZ4" s="993"/>
      <c r="BA4" s="993"/>
      <c r="BB4" s="993"/>
      <c r="BC4" s="993"/>
      <c r="BD4" s="993"/>
      <c r="BE4" s="993"/>
      <c r="BF4" s="993"/>
      <c r="BG4" s="993"/>
      <c r="BH4" s="993"/>
      <c r="BI4" s="993"/>
      <c r="BJ4" s="993"/>
      <c r="BK4" s="993"/>
      <c r="BL4" s="993"/>
      <c r="BM4" s="993"/>
      <c r="BN4" s="993"/>
      <c r="BO4" s="993"/>
      <c r="BP4" s="993"/>
      <c r="BQ4" s="993"/>
      <c r="BR4" s="993"/>
      <c r="BS4" s="993"/>
      <c r="BT4" s="993"/>
      <c r="BU4" s="993"/>
      <c r="BV4" s="993"/>
      <c r="BW4" s="993"/>
      <c r="BX4" s="993"/>
      <c r="BY4" s="993"/>
      <c r="BZ4" s="993"/>
      <c r="CA4" s="993"/>
      <c r="CB4" s="993"/>
      <c r="CC4" s="993"/>
      <c r="CD4" s="993"/>
      <c r="CE4" s="993"/>
      <c r="CF4" s="993"/>
      <c r="CG4" s="993"/>
      <c r="CH4" s="993"/>
      <c r="CI4" s="993"/>
      <c r="CJ4" s="993"/>
      <c r="CK4" s="993"/>
      <c r="CL4" s="993"/>
      <c r="CM4" s="993"/>
      <c r="CN4" s="993"/>
      <c r="CO4" s="993"/>
      <c r="CP4" s="993"/>
      <c r="CQ4" s="993"/>
      <c r="CR4" s="993"/>
      <c r="CS4" s="993"/>
      <c r="CT4" s="993"/>
      <c r="CU4" s="993"/>
      <c r="CV4" s="993"/>
      <c r="CW4" s="993"/>
      <c r="CX4" s="993"/>
      <c r="CY4" s="993"/>
      <c r="CZ4" s="993"/>
      <c r="DA4" s="993"/>
      <c r="DB4" s="993"/>
      <c r="DC4" s="993"/>
      <c r="DD4" s="993"/>
      <c r="DE4" s="993"/>
      <c r="DF4" s="993"/>
      <c r="DG4" s="993"/>
      <c r="DH4" s="993"/>
      <c r="DI4" s="993"/>
      <c r="DJ4" s="993"/>
      <c r="DK4" s="993"/>
      <c r="DL4" s="993"/>
      <c r="DM4" s="993"/>
      <c r="DN4" s="993"/>
      <c r="DO4" s="993"/>
      <c r="DP4" s="993"/>
      <c r="DQ4" s="993"/>
      <c r="DR4" s="993"/>
      <c r="DS4" s="993"/>
      <c r="DT4" s="993"/>
      <c r="DU4" s="993"/>
      <c r="DV4" s="993"/>
      <c r="DW4" s="993"/>
      <c r="DX4" s="993"/>
      <c r="DY4" s="993"/>
      <c r="DZ4" s="993"/>
      <c r="EA4" s="993"/>
      <c r="EB4" s="993"/>
      <c r="EC4" s="993"/>
      <c r="ED4" s="993"/>
      <c r="EE4" s="993"/>
      <c r="EF4" s="993"/>
      <c r="EG4" s="993"/>
      <c r="EH4" s="993"/>
      <c r="EI4" s="993"/>
      <c r="EJ4" s="993"/>
      <c r="EK4" s="993"/>
      <c r="EL4" s="993"/>
      <c r="EM4" s="993"/>
      <c r="EN4" s="993"/>
      <c r="EO4" s="993"/>
      <c r="EP4" s="993"/>
      <c r="EQ4" s="993"/>
      <c r="ER4" s="993"/>
      <c r="ES4" s="993"/>
      <c r="ET4" s="993"/>
      <c r="EU4" s="993"/>
      <c r="EV4" s="993"/>
      <c r="EW4" s="993"/>
      <c r="EX4" s="993"/>
      <c r="EY4" s="993"/>
      <c r="EZ4" s="993"/>
      <c r="FA4" s="993"/>
      <c r="FB4" s="993"/>
      <c r="FC4" s="993"/>
      <c r="FD4" s="993"/>
      <c r="FE4" s="993"/>
      <c r="FF4" s="993"/>
      <c r="FG4" s="993"/>
      <c r="FH4" s="993"/>
      <c r="FI4" s="993"/>
      <c r="FJ4" s="993"/>
      <c r="FK4" s="993"/>
      <c r="FL4" s="993"/>
      <c r="FM4" s="993"/>
      <c r="FN4" s="993"/>
      <c r="FO4" s="993"/>
      <c r="FP4" s="993"/>
      <c r="FQ4" s="993"/>
      <c r="FR4" s="993"/>
      <c r="FS4" s="993"/>
      <c r="FT4" s="993"/>
      <c r="FU4" s="993"/>
      <c r="FV4" s="993"/>
      <c r="FW4" s="993"/>
      <c r="FX4" s="993"/>
      <c r="FY4" s="993"/>
      <c r="FZ4" s="993"/>
      <c r="GA4" s="993"/>
      <c r="GB4" s="993"/>
      <c r="GC4" s="993"/>
      <c r="GD4" s="993"/>
      <c r="GE4" s="993"/>
      <c r="GF4" s="993"/>
      <c r="GG4" s="993"/>
      <c r="GH4" s="993"/>
      <c r="GI4" s="993"/>
      <c r="GJ4" s="993"/>
      <c r="GK4" s="993"/>
      <c r="GL4" s="993"/>
      <c r="GM4" s="993"/>
      <c r="GN4" s="993"/>
      <c r="GO4" s="993"/>
      <c r="GP4" s="993"/>
      <c r="GQ4" s="993"/>
      <c r="GR4" s="993"/>
      <c r="GS4" s="993"/>
      <c r="GT4" s="993"/>
      <c r="GU4" s="993"/>
      <c r="GV4" s="993"/>
      <c r="GW4" s="993"/>
      <c r="GX4" s="993"/>
      <c r="GY4" s="993"/>
      <c r="GZ4" s="993"/>
      <c r="HA4" s="993"/>
      <c r="HB4" s="993"/>
      <c r="HC4" s="993"/>
      <c r="HD4" s="993"/>
      <c r="HE4" s="993"/>
      <c r="HF4" s="993"/>
      <c r="HG4" s="993"/>
      <c r="HH4" s="993"/>
      <c r="HI4" s="993"/>
      <c r="HJ4" s="993"/>
      <c r="HK4" s="993"/>
      <c r="HL4" s="993"/>
      <c r="HM4" s="993"/>
      <c r="HN4" s="993"/>
      <c r="HO4" s="993"/>
      <c r="HP4" s="993"/>
      <c r="HQ4" s="993"/>
      <c r="HR4" s="993"/>
      <c r="HS4" s="993"/>
      <c r="HT4" s="993"/>
      <c r="HU4" s="993"/>
      <c r="HV4" s="993"/>
      <c r="HW4" s="993"/>
      <c r="HX4" s="993"/>
      <c r="HY4" s="993"/>
      <c r="HZ4" s="993"/>
      <c r="IA4" s="993"/>
      <c r="IB4" s="993"/>
      <c r="IC4" s="993"/>
      <c r="ID4" s="993"/>
      <c r="IE4" s="993"/>
      <c r="IF4" s="993"/>
      <c r="IG4" s="993"/>
      <c r="IH4" s="993"/>
      <c r="II4" s="993"/>
      <c r="IJ4" s="993"/>
      <c r="IK4" s="993"/>
      <c r="IL4" s="993"/>
      <c r="IM4" s="993"/>
      <c r="IN4" s="993"/>
      <c r="IO4" s="993"/>
      <c r="IP4" s="993"/>
      <c r="IQ4" s="993"/>
      <c r="IR4" s="993"/>
      <c r="IS4" s="993"/>
      <c r="IT4" s="993"/>
      <c r="IU4" s="993"/>
      <c r="IV4" s="993"/>
      <c r="IW4" s="993"/>
      <c r="IX4" s="993"/>
      <c r="IY4" s="993"/>
      <c r="IZ4" s="993"/>
      <c r="JA4" s="993"/>
      <c r="JB4" s="993"/>
      <c r="JC4" s="993"/>
      <c r="JD4" s="993"/>
      <c r="JE4" s="993"/>
      <c r="JF4" s="993"/>
      <c r="JG4" s="993"/>
      <c r="JH4" s="993"/>
      <c r="JI4" s="993"/>
      <c r="JJ4" s="993"/>
      <c r="JK4" s="993"/>
      <c r="JL4" s="993"/>
      <c r="JM4" s="993"/>
      <c r="JN4" s="993"/>
      <c r="JO4" s="993"/>
      <c r="JP4" s="993"/>
      <c r="JQ4" s="993"/>
      <c r="JR4" s="993"/>
      <c r="JS4" s="993"/>
      <c r="JT4" s="993"/>
      <c r="JU4" s="993"/>
      <c r="JV4" s="993"/>
      <c r="JW4" s="993"/>
      <c r="JX4" s="993"/>
      <c r="JY4" s="993"/>
      <c r="JZ4" s="993"/>
      <c r="KA4" s="993"/>
      <c r="KB4" s="993"/>
      <c r="KC4" s="993"/>
      <c r="KD4" s="993"/>
      <c r="KE4" s="993"/>
      <c r="KF4" s="993"/>
      <c r="KG4" s="993"/>
      <c r="KH4" s="993"/>
      <c r="KI4" s="993"/>
      <c r="KJ4" s="993"/>
      <c r="KK4" s="993"/>
      <c r="KL4" s="993"/>
      <c r="KM4" s="993"/>
      <c r="KN4" s="993"/>
      <c r="KO4" s="993"/>
      <c r="KP4" s="993"/>
      <c r="KQ4" s="993"/>
      <c r="KR4" s="993"/>
      <c r="KS4" s="993"/>
      <c r="KT4" s="993"/>
      <c r="KU4" s="993"/>
      <c r="KV4" s="993"/>
      <c r="KW4" s="993"/>
      <c r="KX4" s="993"/>
      <c r="KY4" s="993"/>
      <c r="KZ4" s="993"/>
      <c r="LA4" s="993"/>
      <c r="LB4" s="993"/>
      <c r="LC4" s="993"/>
      <c r="LD4" s="993"/>
      <c r="LE4" s="993"/>
      <c r="LF4" s="993"/>
      <c r="LG4" s="993"/>
      <c r="LH4" s="993"/>
      <c r="LI4" s="993"/>
      <c r="LJ4" s="993"/>
      <c r="LK4" s="993"/>
      <c r="LL4" s="993"/>
      <c r="LM4" s="993"/>
      <c r="LN4" s="993"/>
      <c r="LO4" s="993"/>
      <c r="LP4" s="993"/>
      <c r="LQ4" s="993"/>
      <c r="LR4" s="993"/>
      <c r="LS4" s="993"/>
      <c r="LT4" s="993"/>
      <c r="LU4" s="993"/>
      <c r="LV4" s="993"/>
      <c r="LW4" s="993"/>
      <c r="LX4" s="993"/>
      <c r="LY4" s="993"/>
      <c r="LZ4" s="993"/>
      <c r="MA4" s="993"/>
      <c r="MB4" s="993"/>
      <c r="MC4" s="993"/>
      <c r="MD4" s="993"/>
      <c r="ME4" s="993"/>
      <c r="MF4" s="993"/>
      <c r="MG4" s="993"/>
      <c r="MH4" s="993"/>
      <c r="MI4" s="993"/>
      <c r="MJ4" s="993"/>
      <c r="MK4" s="993"/>
      <c r="ML4" s="993"/>
      <c r="MM4" s="993"/>
      <c r="MN4" s="993"/>
      <c r="MO4" s="993"/>
      <c r="MP4" s="993"/>
      <c r="MQ4" s="993"/>
      <c r="MR4" s="993"/>
      <c r="MS4" s="993"/>
      <c r="MT4" s="993"/>
      <c r="MU4" s="993"/>
      <c r="MV4" s="993"/>
      <c r="MW4" s="993"/>
      <c r="MX4" s="993"/>
      <c r="MY4" s="993"/>
      <c r="MZ4" s="993"/>
      <c r="NA4" s="993"/>
      <c r="NB4" s="993"/>
      <c r="NC4" s="993"/>
      <c r="ND4" s="993"/>
      <c r="NE4" s="993"/>
      <c r="NF4" s="993"/>
      <c r="NG4" s="993"/>
      <c r="NH4" s="993"/>
      <c r="NI4" s="993"/>
      <c r="NJ4" s="993"/>
      <c r="NK4" s="993"/>
      <c r="NL4" s="993"/>
      <c r="NM4" s="993"/>
      <c r="NN4" s="993"/>
      <c r="NO4" s="993"/>
      <c r="NP4" s="993"/>
      <c r="NQ4" s="993"/>
      <c r="NR4" s="993"/>
      <c r="NS4" s="993"/>
      <c r="NT4" s="993"/>
      <c r="NU4" s="993"/>
      <c r="NV4" s="993"/>
      <c r="NW4" s="993"/>
      <c r="NX4" s="993"/>
      <c r="NY4" s="993"/>
      <c r="NZ4" s="993"/>
      <c r="OA4" s="993"/>
      <c r="OB4" s="993"/>
      <c r="OC4" s="993"/>
      <c r="OD4" s="993"/>
      <c r="OE4" s="993"/>
      <c r="OF4" s="993"/>
      <c r="OG4" s="993"/>
      <c r="OH4" s="993"/>
      <c r="OI4" s="993"/>
      <c r="OJ4" s="993"/>
      <c r="OK4" s="993"/>
      <c r="OL4" s="993"/>
      <c r="OM4" s="993"/>
      <c r="ON4" s="993"/>
      <c r="OO4" s="993"/>
      <c r="OP4" s="993"/>
      <c r="OQ4" s="993"/>
      <c r="OR4" s="993"/>
      <c r="OS4" s="993"/>
      <c r="OT4" s="993"/>
      <c r="OU4" s="993"/>
      <c r="OV4" s="993"/>
      <c r="OW4" s="993"/>
      <c r="OX4" s="993"/>
      <c r="OY4" s="993"/>
      <c r="OZ4" s="993"/>
      <c r="PA4" s="993"/>
      <c r="PB4" s="993"/>
      <c r="PC4" s="993"/>
      <c r="PD4" s="993"/>
      <c r="PE4" s="993"/>
      <c r="PF4" s="993"/>
      <c r="PG4" s="993"/>
      <c r="PH4" s="993"/>
      <c r="PI4" s="993"/>
      <c r="PJ4" s="993"/>
      <c r="PK4" s="993"/>
      <c r="PL4" s="993"/>
      <c r="PM4" s="993"/>
      <c r="PN4" s="993"/>
      <c r="PO4" s="993"/>
      <c r="PP4" s="993"/>
      <c r="PQ4" s="993"/>
      <c r="PR4" s="993"/>
      <c r="PS4" s="993"/>
      <c r="PT4" s="993"/>
      <c r="PU4" s="993"/>
      <c r="PV4" s="993"/>
      <c r="PW4" s="993"/>
      <c r="PX4" s="993"/>
      <c r="PY4" s="993"/>
      <c r="PZ4" s="993"/>
      <c r="QA4" s="993"/>
      <c r="QB4" s="993"/>
      <c r="QC4" s="993"/>
      <c r="QD4" s="993"/>
      <c r="QE4" s="993"/>
      <c r="QF4" s="993"/>
      <c r="QG4" s="993"/>
      <c r="QH4" s="993"/>
      <c r="QI4" s="993"/>
      <c r="QJ4" s="993"/>
      <c r="QK4" s="993"/>
      <c r="QL4" s="993"/>
      <c r="QM4" s="993"/>
      <c r="QN4" s="993"/>
      <c r="QO4" s="993"/>
      <c r="QP4" s="993"/>
      <c r="QQ4" s="993"/>
      <c r="QR4" s="993"/>
      <c r="QS4" s="993"/>
      <c r="QT4" s="993"/>
      <c r="QU4" s="993"/>
      <c r="QV4" s="993"/>
      <c r="QW4" s="993"/>
      <c r="QX4" s="993"/>
      <c r="QY4" s="993"/>
      <c r="QZ4" s="993"/>
      <c r="RA4" s="993"/>
      <c r="RB4" s="993"/>
      <c r="RC4" s="993"/>
      <c r="RD4" s="993"/>
      <c r="RE4" s="993"/>
      <c r="RF4" s="993"/>
      <c r="RG4" s="993"/>
      <c r="RH4" s="993"/>
      <c r="RI4" s="993"/>
      <c r="RJ4" s="993"/>
      <c r="RK4" s="993"/>
      <c r="RL4" s="993"/>
      <c r="RM4" s="993"/>
      <c r="RN4" s="993"/>
      <c r="RO4" s="993"/>
      <c r="RP4" s="993"/>
      <c r="RQ4" s="993"/>
      <c r="RR4" s="993"/>
      <c r="RS4" s="993"/>
      <c r="RT4" s="993"/>
      <c r="RU4" s="993"/>
      <c r="RV4" s="993"/>
      <c r="RW4" s="993"/>
      <c r="RX4" s="993"/>
      <c r="RY4" s="993"/>
      <c r="RZ4" s="993"/>
      <c r="SA4" s="993"/>
      <c r="SB4" s="993"/>
      <c r="SC4" s="993"/>
      <c r="SD4" s="993"/>
      <c r="SE4" s="993"/>
      <c r="SF4" s="993"/>
      <c r="SG4" s="993"/>
      <c r="SH4" s="993"/>
      <c r="SI4" s="993"/>
      <c r="SJ4" s="993"/>
      <c r="SK4" s="993"/>
      <c r="SL4" s="993"/>
      <c r="SM4" s="993"/>
      <c r="SN4" s="993"/>
      <c r="SO4" s="993"/>
      <c r="SP4" s="993"/>
      <c r="SQ4" s="993"/>
      <c r="SR4" s="993"/>
      <c r="SS4" s="993"/>
      <c r="ST4" s="993"/>
      <c r="SU4" s="993"/>
      <c r="SV4" s="993"/>
      <c r="SW4" s="993"/>
      <c r="SX4" s="993"/>
      <c r="SY4" s="993"/>
      <c r="SZ4" s="993"/>
      <c r="TA4" s="993"/>
      <c r="TB4" s="993"/>
      <c r="TC4" s="993"/>
      <c r="TD4" s="993"/>
      <c r="TE4" s="993"/>
      <c r="TF4" s="993"/>
      <c r="TG4" s="993"/>
      <c r="TH4" s="993"/>
      <c r="TI4" s="993"/>
      <c r="TJ4" s="993"/>
      <c r="TK4" s="993"/>
      <c r="TL4" s="993"/>
      <c r="TM4" s="993"/>
      <c r="TN4" s="993"/>
      <c r="TO4" s="993"/>
      <c r="TP4" s="993"/>
      <c r="TQ4" s="993"/>
      <c r="TR4" s="993"/>
      <c r="TS4" s="993"/>
      <c r="TT4" s="993"/>
      <c r="TU4" s="993"/>
      <c r="TV4" s="993"/>
      <c r="TW4" s="993"/>
      <c r="TX4" s="993"/>
      <c r="TY4" s="993"/>
      <c r="TZ4" s="993"/>
      <c r="UA4" s="993"/>
      <c r="UB4" s="993"/>
      <c r="UC4" s="993"/>
      <c r="UD4" s="993"/>
      <c r="UE4" s="993"/>
      <c r="UF4" s="993"/>
      <c r="UG4" s="993"/>
      <c r="UH4" s="993"/>
      <c r="UI4" s="993"/>
      <c r="UJ4" s="993"/>
      <c r="UK4" s="993"/>
      <c r="UL4" s="993"/>
      <c r="UM4" s="993"/>
      <c r="UN4" s="993"/>
      <c r="UO4" s="993"/>
      <c r="UP4" s="993"/>
      <c r="UQ4" s="993"/>
      <c r="UR4" s="993"/>
      <c r="US4" s="993"/>
      <c r="UT4" s="993"/>
      <c r="UU4" s="993"/>
      <c r="UV4" s="993"/>
      <c r="UW4" s="993"/>
      <c r="UX4" s="993"/>
      <c r="UY4" s="993"/>
      <c r="UZ4" s="993"/>
      <c r="VA4" s="993"/>
      <c r="VB4" s="993"/>
      <c r="VC4" s="993"/>
      <c r="VD4" s="993"/>
      <c r="VE4" s="993"/>
      <c r="VF4" s="993"/>
      <c r="VG4" s="993"/>
      <c r="VH4" s="993"/>
      <c r="VI4" s="993"/>
      <c r="VJ4" s="993"/>
      <c r="VK4" s="993"/>
      <c r="VL4" s="993"/>
      <c r="VM4" s="993"/>
      <c r="VN4" s="993"/>
      <c r="VO4" s="993"/>
      <c r="VP4" s="993"/>
      <c r="VQ4" s="993"/>
      <c r="VR4" s="993"/>
      <c r="VS4" s="993"/>
      <c r="VT4" s="993"/>
      <c r="VU4" s="993"/>
      <c r="VV4" s="993"/>
      <c r="VW4" s="993"/>
      <c r="VX4" s="993"/>
      <c r="VY4" s="993"/>
      <c r="VZ4" s="993"/>
      <c r="WA4" s="993"/>
      <c r="WB4" s="993"/>
      <c r="WC4" s="993"/>
      <c r="WD4" s="993"/>
      <c r="WE4" s="993"/>
      <c r="WF4" s="993"/>
      <c r="WG4" s="993"/>
      <c r="WH4" s="993"/>
      <c r="WI4" s="993"/>
      <c r="WJ4" s="993"/>
      <c r="WK4" s="993"/>
      <c r="WL4" s="993"/>
      <c r="WM4" s="993"/>
      <c r="WN4" s="993"/>
      <c r="WO4" s="993"/>
      <c r="WP4" s="993"/>
      <c r="WQ4" s="993"/>
      <c r="WR4" s="993"/>
      <c r="WS4" s="993"/>
      <c r="WT4" s="993"/>
      <c r="WU4" s="993"/>
      <c r="WV4" s="993"/>
      <c r="WW4" s="993"/>
      <c r="WX4" s="993"/>
      <c r="WY4" s="993"/>
      <c r="WZ4" s="993"/>
      <c r="XA4" s="993"/>
      <c r="XB4" s="993"/>
      <c r="XC4" s="993"/>
      <c r="XD4" s="993"/>
      <c r="XE4" s="993"/>
      <c r="XF4" s="993"/>
      <c r="XG4" s="993"/>
      <c r="XH4" s="993"/>
      <c r="XI4" s="993"/>
      <c r="XJ4" s="993"/>
      <c r="XK4" s="993"/>
      <c r="XL4" s="993"/>
      <c r="XM4" s="993"/>
      <c r="XN4" s="993"/>
      <c r="XO4" s="993"/>
      <c r="XP4" s="993"/>
      <c r="XQ4" s="993"/>
      <c r="XR4" s="993"/>
      <c r="XS4" s="993"/>
      <c r="XT4" s="993"/>
      <c r="XU4" s="993"/>
      <c r="XV4" s="993"/>
      <c r="XW4" s="993"/>
      <c r="XX4" s="993"/>
      <c r="XY4" s="993"/>
      <c r="XZ4" s="993"/>
      <c r="YA4" s="993"/>
      <c r="YB4" s="993"/>
      <c r="YC4" s="993"/>
      <c r="YD4" s="993"/>
      <c r="YE4" s="993"/>
      <c r="YF4" s="993"/>
      <c r="YG4" s="993"/>
      <c r="YH4" s="993"/>
      <c r="YI4" s="993"/>
      <c r="YJ4" s="993"/>
      <c r="YK4" s="993"/>
      <c r="YL4" s="993"/>
      <c r="YM4" s="993"/>
      <c r="YN4" s="993"/>
      <c r="YO4" s="993"/>
      <c r="YP4" s="993"/>
      <c r="YQ4" s="993"/>
      <c r="YR4" s="993"/>
      <c r="YS4" s="993"/>
      <c r="YT4" s="993"/>
      <c r="YU4" s="993"/>
      <c r="YV4" s="993"/>
      <c r="YW4" s="993"/>
      <c r="YX4" s="993"/>
      <c r="YY4" s="993"/>
      <c r="YZ4" s="993"/>
      <c r="ZA4" s="993"/>
      <c r="ZB4" s="993"/>
      <c r="ZC4" s="993"/>
      <c r="ZD4" s="993"/>
      <c r="ZE4" s="993"/>
      <c r="ZF4" s="993"/>
      <c r="ZG4" s="993"/>
      <c r="ZH4" s="993"/>
      <c r="ZI4" s="993"/>
      <c r="ZJ4" s="993"/>
      <c r="ZK4" s="993"/>
      <c r="ZL4" s="993"/>
      <c r="ZM4" s="993"/>
      <c r="ZN4" s="993"/>
      <c r="ZO4" s="993"/>
      <c r="ZP4" s="993"/>
      <c r="ZQ4" s="993"/>
      <c r="ZR4" s="993"/>
      <c r="ZS4" s="993"/>
      <c r="ZT4" s="993"/>
      <c r="ZU4" s="993"/>
      <c r="ZV4" s="993"/>
      <c r="ZW4" s="993"/>
      <c r="ZX4" s="993"/>
      <c r="ZY4" s="993"/>
      <c r="ZZ4" s="993"/>
      <c r="AAA4" s="993"/>
      <c r="AAB4" s="993"/>
      <c r="AAC4" s="993"/>
      <c r="AAD4" s="993"/>
      <c r="AAE4" s="993"/>
      <c r="AAF4" s="993"/>
      <c r="AAG4" s="993"/>
      <c r="AAH4" s="993"/>
      <c r="AAI4" s="993"/>
      <c r="AAJ4" s="993"/>
      <c r="AAK4" s="993"/>
      <c r="AAL4" s="993"/>
      <c r="AAM4" s="993"/>
      <c r="AAN4" s="993"/>
      <c r="AAO4" s="993"/>
      <c r="AAP4" s="993"/>
      <c r="AAQ4" s="993"/>
      <c r="AAR4" s="993"/>
      <c r="AAS4" s="993"/>
      <c r="AAT4" s="993"/>
      <c r="AAU4" s="993"/>
      <c r="AAV4" s="993"/>
      <c r="AAW4" s="993"/>
      <c r="AAX4" s="993"/>
      <c r="AAY4" s="993"/>
      <c r="AAZ4" s="993"/>
      <c r="ABA4" s="993"/>
      <c r="ABB4" s="993"/>
      <c r="ABC4" s="993"/>
      <c r="ABD4" s="993"/>
      <c r="ABE4" s="993"/>
      <c r="ABF4" s="993"/>
      <c r="ABG4" s="993"/>
      <c r="ABH4" s="993"/>
      <c r="ABI4" s="993"/>
      <c r="ABJ4" s="993"/>
      <c r="ABK4" s="993"/>
      <c r="ABL4" s="993"/>
      <c r="ABM4" s="993"/>
      <c r="ABN4" s="993"/>
      <c r="ABO4" s="993"/>
      <c r="ABP4" s="993"/>
      <c r="ABQ4" s="993"/>
      <c r="ABR4" s="993"/>
      <c r="ABS4" s="993"/>
      <c r="ABT4" s="993"/>
      <c r="ABU4" s="993"/>
      <c r="ABV4" s="993"/>
      <c r="ABW4" s="993"/>
      <c r="ABX4" s="993"/>
      <c r="ABY4" s="993"/>
      <c r="ABZ4" s="993"/>
      <c r="ACA4" s="993"/>
      <c r="ACB4" s="993"/>
      <c r="ACC4" s="993"/>
      <c r="ACD4" s="993"/>
      <c r="ACE4" s="993"/>
      <c r="ACF4" s="993"/>
      <c r="ACG4" s="993"/>
      <c r="ACH4" s="993"/>
      <c r="ACI4" s="993"/>
      <c r="ACJ4" s="993"/>
      <c r="ACK4" s="993"/>
      <c r="ACL4" s="993"/>
      <c r="ACM4" s="993"/>
      <c r="ACN4" s="993"/>
      <c r="ACO4" s="993"/>
      <c r="ACP4" s="993"/>
      <c r="ACQ4" s="993"/>
      <c r="ACR4" s="993"/>
      <c r="ACS4" s="993"/>
      <c r="ACT4" s="993"/>
      <c r="ACU4" s="993"/>
      <c r="ACV4" s="993"/>
      <c r="ACW4" s="993"/>
      <c r="ACX4" s="993"/>
      <c r="ACY4" s="993"/>
      <c r="ACZ4" s="993"/>
      <c r="ADA4" s="993"/>
      <c r="ADB4" s="993"/>
      <c r="ADC4" s="993"/>
      <c r="ADD4" s="993"/>
      <c r="ADE4" s="993"/>
      <c r="ADF4" s="993"/>
      <c r="ADG4" s="993"/>
      <c r="ADH4" s="993"/>
      <c r="ADI4" s="993"/>
      <c r="ADJ4" s="993"/>
      <c r="ADK4" s="993"/>
      <c r="ADL4" s="993"/>
      <c r="ADM4" s="993"/>
      <c r="ADN4" s="993"/>
      <c r="ADO4" s="993"/>
      <c r="ADP4" s="993"/>
      <c r="ADQ4" s="993"/>
      <c r="ADR4" s="993"/>
      <c r="ADS4" s="993"/>
      <c r="ADT4" s="993"/>
      <c r="ADU4" s="993"/>
      <c r="ADV4" s="993"/>
      <c r="ADW4" s="993"/>
      <c r="ADX4" s="993"/>
      <c r="ADY4" s="993"/>
      <c r="ADZ4" s="993"/>
      <c r="AEA4" s="993"/>
      <c r="AEB4" s="993"/>
      <c r="AEC4" s="993"/>
      <c r="AED4" s="993"/>
      <c r="AEE4" s="993"/>
      <c r="AEF4" s="993"/>
      <c r="AEG4" s="993"/>
      <c r="AEH4" s="993"/>
      <c r="AEI4" s="993"/>
      <c r="AEJ4" s="993"/>
      <c r="AEK4" s="993"/>
      <c r="AEL4" s="993"/>
      <c r="AEM4" s="993"/>
      <c r="AEN4" s="993"/>
      <c r="AEO4" s="993"/>
      <c r="AEP4" s="993"/>
      <c r="AEQ4" s="993"/>
      <c r="AER4" s="993"/>
      <c r="AES4" s="993"/>
      <c r="AET4" s="993"/>
      <c r="AEU4" s="993"/>
      <c r="AEV4" s="993"/>
      <c r="AEW4" s="993"/>
      <c r="AEX4" s="993"/>
      <c r="AEY4" s="993"/>
      <c r="AEZ4" s="993"/>
      <c r="AFA4" s="993"/>
      <c r="AFB4" s="993"/>
      <c r="AFC4" s="993"/>
      <c r="AFD4" s="993"/>
      <c r="AFE4" s="993"/>
      <c r="AFF4" s="993"/>
      <c r="AFG4" s="993"/>
      <c r="AFH4" s="993"/>
      <c r="AFI4" s="993"/>
      <c r="AFJ4" s="993"/>
      <c r="AFK4" s="993"/>
      <c r="AFL4" s="993"/>
      <c r="AFM4" s="993"/>
      <c r="AFN4" s="993"/>
      <c r="AFO4" s="993"/>
      <c r="AFP4" s="993"/>
      <c r="AFQ4" s="993"/>
      <c r="AFR4" s="993"/>
      <c r="AFS4" s="993"/>
      <c r="AFT4" s="993"/>
      <c r="AFU4" s="993"/>
      <c r="AFV4" s="993"/>
      <c r="AFW4" s="993"/>
      <c r="AFX4" s="993"/>
      <c r="AFY4" s="993"/>
      <c r="AFZ4" s="993"/>
      <c r="AGA4" s="993"/>
      <c r="AGB4" s="993"/>
      <c r="AGC4" s="993"/>
      <c r="AGD4" s="993"/>
      <c r="AGE4" s="993"/>
      <c r="AGF4" s="993"/>
      <c r="AGG4" s="993"/>
      <c r="AGH4" s="993"/>
      <c r="AGI4" s="993"/>
      <c r="AGJ4" s="993"/>
      <c r="AGK4" s="993"/>
      <c r="AGL4" s="993"/>
      <c r="AGM4" s="993"/>
      <c r="AGN4" s="993"/>
      <c r="AGO4" s="993"/>
      <c r="AGP4" s="993"/>
      <c r="AGQ4" s="993"/>
      <c r="AGR4" s="993"/>
      <c r="AGS4" s="993"/>
      <c r="AGT4" s="993"/>
      <c r="AGU4" s="993"/>
      <c r="AGV4" s="993"/>
      <c r="AGW4" s="993"/>
      <c r="AGX4" s="993"/>
      <c r="AGY4" s="993"/>
      <c r="AGZ4" s="993"/>
      <c r="AHA4" s="993"/>
      <c r="AHB4" s="993"/>
      <c r="AHC4" s="993"/>
      <c r="AHD4" s="993"/>
      <c r="AHE4" s="993"/>
      <c r="AHF4" s="993"/>
      <c r="AHG4" s="993"/>
      <c r="AHH4" s="993"/>
      <c r="AHI4" s="993"/>
      <c r="AHJ4" s="993"/>
      <c r="AHK4" s="993"/>
      <c r="AHL4" s="993"/>
      <c r="AHM4" s="993"/>
      <c r="AHN4" s="993"/>
      <c r="AHO4" s="993"/>
      <c r="AHP4" s="993"/>
      <c r="AHQ4" s="993"/>
      <c r="AHR4" s="993"/>
      <c r="AHS4" s="993"/>
      <c r="AHT4" s="993"/>
      <c r="AHU4" s="993"/>
      <c r="AHV4" s="993"/>
      <c r="AHW4" s="993"/>
      <c r="AHX4" s="993"/>
      <c r="AHY4" s="993"/>
      <c r="AHZ4" s="993"/>
      <c r="AIA4" s="993"/>
      <c r="AIB4" s="993"/>
      <c r="AIC4" s="993"/>
      <c r="AID4" s="993"/>
      <c r="AIE4" s="993"/>
      <c r="AIF4" s="993"/>
      <c r="AIG4" s="993"/>
      <c r="AIH4" s="993"/>
      <c r="AII4" s="993"/>
      <c r="AIJ4" s="993"/>
      <c r="AIK4" s="993"/>
      <c r="AIL4" s="993"/>
      <c r="AIM4" s="993"/>
      <c r="AIN4" s="993"/>
      <c r="AIO4" s="993"/>
      <c r="AIP4" s="993"/>
      <c r="AIQ4" s="993"/>
      <c r="AIR4" s="993"/>
      <c r="AIS4" s="993"/>
      <c r="AIT4" s="993"/>
      <c r="AIU4" s="993"/>
      <c r="AIV4" s="993"/>
      <c r="AIW4" s="993"/>
      <c r="AIX4" s="993"/>
      <c r="AIY4" s="993"/>
      <c r="AIZ4" s="993"/>
      <c r="AJA4" s="993"/>
      <c r="AJB4" s="993"/>
      <c r="AJC4" s="993"/>
      <c r="AJD4" s="993"/>
      <c r="AJE4" s="993"/>
      <c r="AJF4" s="993"/>
      <c r="AJG4" s="993"/>
      <c r="AJH4" s="993"/>
      <c r="AJI4" s="993"/>
      <c r="AJJ4" s="993"/>
      <c r="AJK4" s="993"/>
      <c r="AJL4" s="993"/>
      <c r="AJM4" s="993"/>
      <c r="AJN4" s="993"/>
      <c r="AJO4" s="993"/>
      <c r="AJP4" s="993"/>
      <c r="AJQ4" s="993"/>
      <c r="AJR4" s="993"/>
      <c r="AJS4" s="993"/>
      <c r="AJT4" s="993"/>
      <c r="AJU4" s="993"/>
      <c r="AJV4" s="993"/>
      <c r="AJW4" s="993"/>
      <c r="AJX4" s="993"/>
      <c r="AJY4" s="993"/>
      <c r="AJZ4" s="993"/>
      <c r="AKA4" s="993"/>
      <c r="AKB4" s="993"/>
      <c r="AKC4" s="993"/>
      <c r="AKD4" s="993"/>
      <c r="AKE4" s="993"/>
      <c r="AKF4" s="993"/>
      <c r="AKG4" s="993"/>
      <c r="AKH4" s="993"/>
      <c r="AKI4" s="993"/>
      <c r="AKJ4" s="993"/>
      <c r="AKK4" s="993"/>
      <c r="AKL4" s="993"/>
      <c r="AKM4" s="993"/>
      <c r="AKN4" s="993"/>
      <c r="AKO4" s="993"/>
      <c r="AKP4" s="993"/>
      <c r="AKQ4" s="993"/>
      <c r="AKR4" s="993"/>
      <c r="AKS4" s="993"/>
      <c r="AKT4" s="993"/>
      <c r="AKU4" s="993"/>
      <c r="AKV4" s="993"/>
      <c r="AKW4" s="993"/>
      <c r="AKX4" s="993"/>
      <c r="AKY4" s="993"/>
      <c r="AKZ4" s="993"/>
      <c r="ALA4" s="993"/>
      <c r="ALB4" s="993"/>
      <c r="ALC4" s="993"/>
      <c r="ALD4" s="993"/>
      <c r="ALE4" s="993"/>
      <c r="ALF4" s="993"/>
      <c r="ALG4" s="993"/>
      <c r="ALH4" s="993"/>
      <c r="ALI4" s="993"/>
      <c r="ALJ4" s="993"/>
      <c r="ALK4" s="993"/>
      <c r="ALL4" s="993"/>
      <c r="ALM4" s="993"/>
      <c r="ALN4" s="993"/>
      <c r="ALO4" s="993"/>
      <c r="ALP4" s="993"/>
      <c r="ALQ4" s="993"/>
      <c r="ALR4" s="993"/>
      <c r="ALS4" s="993"/>
      <c r="ALT4" s="993"/>
      <c r="ALU4" s="993"/>
      <c r="ALV4" s="993"/>
      <c r="ALW4" s="993"/>
      <c r="ALX4" s="993"/>
      <c r="ALY4" s="993"/>
      <c r="ALZ4" s="993"/>
      <c r="AMA4" s="993"/>
      <c r="AMB4" s="993"/>
      <c r="AMC4" s="993"/>
      <c r="AMD4" s="993"/>
      <c r="AME4" s="993"/>
      <c r="AMF4" s="993"/>
      <c r="AMG4" s="993"/>
      <c r="AMH4" s="993"/>
      <c r="AMI4" s="993"/>
      <c r="AMJ4" s="993"/>
    </row>
    <row r="5" spans="1:1024" ht="49.5" customHeight="1" thickTop="1">
      <c r="A5" s="993"/>
      <c r="B5" s="4750" t="s">
        <v>658</v>
      </c>
      <c r="C5" s="4750"/>
      <c r="D5" s="1009" t="s">
        <v>659</v>
      </c>
      <c r="E5" s="1010">
        <v>1</v>
      </c>
      <c r="F5" s="1011" t="s">
        <v>660</v>
      </c>
      <c r="G5" s="1012" t="s">
        <v>661</v>
      </c>
      <c r="H5" s="1013" t="s">
        <v>662</v>
      </c>
      <c r="I5" s="1014" t="s">
        <v>112</v>
      </c>
      <c r="J5" s="1015" t="s">
        <v>663</v>
      </c>
      <c r="K5" s="1015" t="s">
        <v>664</v>
      </c>
      <c r="L5" s="1016" t="s">
        <v>665</v>
      </c>
      <c r="M5" s="1017" t="s">
        <v>666</v>
      </c>
      <c r="N5" s="1018" t="s">
        <v>667</v>
      </c>
      <c r="O5" s="1018" t="s">
        <v>668</v>
      </c>
      <c r="P5" s="1019" t="s">
        <v>669</v>
      </c>
      <c r="Q5" s="1018" t="s">
        <v>670</v>
      </c>
      <c r="R5" s="1020"/>
      <c r="S5" s="993"/>
      <c r="T5" s="993"/>
      <c r="U5" s="993"/>
      <c r="V5" s="993"/>
      <c r="W5" s="993"/>
      <c r="X5" s="993"/>
      <c r="Y5" s="993"/>
      <c r="Z5" s="993"/>
      <c r="AA5" s="993"/>
      <c r="AB5" s="993"/>
      <c r="AC5" s="993"/>
      <c r="AD5" s="993"/>
      <c r="AE5" s="993"/>
      <c r="AF5" s="993"/>
      <c r="AG5" s="993"/>
      <c r="AH5" s="993"/>
      <c r="AI5" s="993"/>
      <c r="AJ5" s="993"/>
      <c r="AK5" s="993"/>
      <c r="AL5" s="993"/>
      <c r="AM5" s="993"/>
      <c r="AN5" s="993"/>
      <c r="AO5" s="993"/>
      <c r="AP5" s="993"/>
      <c r="AQ5" s="993"/>
      <c r="AR5" s="993"/>
      <c r="AS5" s="993"/>
      <c r="AT5" s="993"/>
      <c r="AU5" s="993"/>
      <c r="AV5" s="993"/>
      <c r="AW5" s="993"/>
      <c r="AX5" s="993"/>
      <c r="AY5" s="993"/>
      <c r="AZ5" s="993"/>
      <c r="BA5" s="993"/>
      <c r="BB5" s="993"/>
      <c r="BC5" s="993"/>
      <c r="BD5" s="993"/>
      <c r="BE5" s="993"/>
      <c r="BF5" s="993"/>
      <c r="BG5" s="993"/>
      <c r="BH5" s="993"/>
      <c r="BI5" s="993"/>
      <c r="BJ5" s="993"/>
      <c r="BK5" s="993"/>
      <c r="BL5" s="993"/>
      <c r="BM5" s="993"/>
      <c r="BN5" s="993"/>
      <c r="BO5" s="993"/>
      <c r="BP5" s="993"/>
      <c r="BQ5" s="993"/>
      <c r="BR5" s="993"/>
      <c r="BS5" s="993"/>
      <c r="BT5" s="993"/>
      <c r="BU5" s="993"/>
      <c r="BV5" s="993"/>
      <c r="BW5" s="993"/>
      <c r="BX5" s="993"/>
      <c r="BY5" s="993"/>
      <c r="BZ5" s="993"/>
      <c r="CA5" s="993"/>
      <c r="CB5" s="993"/>
      <c r="CC5" s="993"/>
      <c r="CD5" s="993"/>
      <c r="CE5" s="993"/>
      <c r="CF5" s="993"/>
      <c r="CG5" s="993"/>
      <c r="CH5" s="993"/>
      <c r="CI5" s="993"/>
      <c r="CJ5" s="993"/>
      <c r="CK5" s="993"/>
      <c r="CL5" s="993"/>
      <c r="CM5" s="993"/>
      <c r="CN5" s="993"/>
      <c r="CO5" s="993"/>
      <c r="CP5" s="993"/>
      <c r="CQ5" s="993"/>
      <c r="CR5" s="993"/>
      <c r="CS5" s="993"/>
      <c r="CT5" s="993"/>
      <c r="CU5" s="993"/>
      <c r="CV5" s="993"/>
      <c r="CW5" s="993"/>
      <c r="CX5" s="993"/>
      <c r="CY5" s="993"/>
      <c r="CZ5" s="993"/>
      <c r="DA5" s="993"/>
      <c r="DB5" s="993"/>
      <c r="DC5" s="993"/>
      <c r="DD5" s="993"/>
      <c r="DE5" s="993"/>
      <c r="DF5" s="993"/>
      <c r="DG5" s="993"/>
      <c r="DH5" s="993"/>
      <c r="DI5" s="993"/>
      <c r="DJ5" s="993"/>
      <c r="DK5" s="993"/>
      <c r="DL5" s="993"/>
      <c r="DM5" s="993"/>
      <c r="DN5" s="993"/>
      <c r="DO5" s="993"/>
      <c r="DP5" s="993"/>
      <c r="DQ5" s="993"/>
      <c r="DR5" s="993"/>
      <c r="DS5" s="993"/>
      <c r="DT5" s="993"/>
      <c r="DU5" s="993"/>
      <c r="DV5" s="993"/>
      <c r="DW5" s="993"/>
      <c r="DX5" s="993"/>
      <c r="DY5" s="993"/>
      <c r="DZ5" s="993"/>
      <c r="EA5" s="993"/>
      <c r="EB5" s="993"/>
      <c r="EC5" s="993"/>
      <c r="ED5" s="993"/>
      <c r="EE5" s="993"/>
      <c r="EF5" s="993"/>
      <c r="EG5" s="993"/>
      <c r="EH5" s="993"/>
      <c r="EI5" s="993"/>
      <c r="EJ5" s="993"/>
      <c r="EK5" s="993"/>
      <c r="EL5" s="993"/>
      <c r="EM5" s="993"/>
      <c r="EN5" s="993"/>
      <c r="EO5" s="993"/>
      <c r="EP5" s="993"/>
      <c r="EQ5" s="993"/>
      <c r="ER5" s="993"/>
      <c r="ES5" s="993"/>
      <c r="ET5" s="993"/>
      <c r="EU5" s="993"/>
      <c r="EV5" s="993"/>
      <c r="EW5" s="993"/>
      <c r="EX5" s="993"/>
      <c r="EY5" s="993"/>
      <c r="EZ5" s="993"/>
      <c r="FA5" s="993"/>
      <c r="FB5" s="993"/>
      <c r="FC5" s="993"/>
      <c r="FD5" s="993"/>
      <c r="FE5" s="993"/>
      <c r="FF5" s="993"/>
      <c r="FG5" s="993"/>
      <c r="FH5" s="993"/>
      <c r="FI5" s="993"/>
      <c r="FJ5" s="993"/>
      <c r="FK5" s="993"/>
      <c r="FL5" s="993"/>
      <c r="FM5" s="993"/>
      <c r="FN5" s="993"/>
      <c r="FO5" s="993"/>
      <c r="FP5" s="993"/>
      <c r="FQ5" s="993"/>
      <c r="FR5" s="993"/>
      <c r="FS5" s="993"/>
      <c r="FT5" s="993"/>
      <c r="FU5" s="993"/>
      <c r="FV5" s="993"/>
      <c r="FW5" s="993"/>
      <c r="FX5" s="993"/>
      <c r="FY5" s="993"/>
      <c r="FZ5" s="993"/>
      <c r="GA5" s="993"/>
      <c r="GB5" s="993"/>
      <c r="GC5" s="993"/>
      <c r="GD5" s="993"/>
      <c r="GE5" s="993"/>
      <c r="GF5" s="993"/>
      <c r="GG5" s="993"/>
      <c r="GH5" s="993"/>
      <c r="GI5" s="993"/>
      <c r="GJ5" s="993"/>
      <c r="GK5" s="993"/>
      <c r="GL5" s="993"/>
      <c r="GM5" s="993"/>
      <c r="GN5" s="993"/>
      <c r="GO5" s="993"/>
      <c r="GP5" s="993"/>
      <c r="GQ5" s="993"/>
      <c r="GR5" s="993"/>
      <c r="GS5" s="993"/>
      <c r="GT5" s="993"/>
      <c r="GU5" s="993"/>
      <c r="GV5" s="993"/>
      <c r="GW5" s="993"/>
      <c r="GX5" s="993"/>
      <c r="GY5" s="993"/>
      <c r="GZ5" s="993"/>
      <c r="HA5" s="993"/>
      <c r="HB5" s="993"/>
      <c r="HC5" s="993"/>
      <c r="HD5" s="993"/>
      <c r="HE5" s="993"/>
      <c r="HF5" s="993"/>
      <c r="HG5" s="993"/>
      <c r="HH5" s="993"/>
      <c r="HI5" s="993"/>
      <c r="HJ5" s="993"/>
      <c r="HK5" s="993"/>
      <c r="HL5" s="993"/>
      <c r="HM5" s="993"/>
      <c r="HN5" s="993"/>
      <c r="HO5" s="993"/>
      <c r="HP5" s="993"/>
      <c r="HQ5" s="993"/>
      <c r="HR5" s="993"/>
      <c r="HS5" s="993"/>
      <c r="HT5" s="993"/>
      <c r="HU5" s="993"/>
      <c r="HV5" s="993"/>
      <c r="HW5" s="993"/>
      <c r="HX5" s="993"/>
      <c r="HY5" s="993"/>
      <c r="HZ5" s="993"/>
      <c r="IA5" s="993"/>
      <c r="IB5" s="993"/>
      <c r="IC5" s="993"/>
      <c r="ID5" s="993"/>
      <c r="IE5" s="993"/>
      <c r="IF5" s="993"/>
      <c r="IG5" s="993"/>
      <c r="IH5" s="993"/>
      <c r="II5" s="993"/>
      <c r="IJ5" s="993"/>
      <c r="IK5" s="993"/>
      <c r="IL5" s="993"/>
      <c r="IM5" s="993"/>
      <c r="IN5" s="993"/>
      <c r="IO5" s="993"/>
      <c r="IP5" s="993"/>
      <c r="IQ5" s="993"/>
      <c r="IR5" s="993"/>
      <c r="IS5" s="993"/>
      <c r="IT5" s="993"/>
      <c r="IU5" s="993"/>
      <c r="IV5" s="993"/>
      <c r="IW5" s="993"/>
      <c r="IX5" s="993"/>
      <c r="IY5" s="993"/>
      <c r="IZ5" s="993"/>
      <c r="JA5" s="993"/>
      <c r="JB5" s="993"/>
      <c r="JC5" s="993"/>
      <c r="JD5" s="993"/>
      <c r="JE5" s="993"/>
      <c r="JF5" s="993"/>
      <c r="JG5" s="993"/>
      <c r="JH5" s="993"/>
      <c r="JI5" s="993"/>
      <c r="JJ5" s="993"/>
      <c r="JK5" s="993"/>
      <c r="JL5" s="993"/>
      <c r="JM5" s="993"/>
      <c r="JN5" s="993"/>
      <c r="JO5" s="993"/>
      <c r="JP5" s="993"/>
      <c r="JQ5" s="993"/>
      <c r="JR5" s="993"/>
      <c r="JS5" s="993"/>
      <c r="JT5" s="993"/>
      <c r="JU5" s="993"/>
      <c r="JV5" s="993"/>
      <c r="JW5" s="993"/>
      <c r="JX5" s="993"/>
      <c r="JY5" s="993"/>
      <c r="JZ5" s="993"/>
      <c r="KA5" s="993"/>
      <c r="KB5" s="993"/>
      <c r="KC5" s="993"/>
      <c r="KD5" s="993"/>
      <c r="KE5" s="993"/>
      <c r="KF5" s="993"/>
      <c r="KG5" s="993"/>
      <c r="KH5" s="993"/>
      <c r="KI5" s="993"/>
      <c r="KJ5" s="993"/>
      <c r="KK5" s="993"/>
      <c r="KL5" s="993"/>
      <c r="KM5" s="993"/>
      <c r="KN5" s="993"/>
      <c r="KO5" s="993"/>
      <c r="KP5" s="993"/>
      <c r="KQ5" s="993"/>
      <c r="KR5" s="993"/>
      <c r="KS5" s="993"/>
      <c r="KT5" s="993"/>
      <c r="KU5" s="993"/>
      <c r="KV5" s="993"/>
      <c r="KW5" s="993"/>
      <c r="KX5" s="993"/>
      <c r="KY5" s="993"/>
      <c r="KZ5" s="993"/>
      <c r="LA5" s="993"/>
      <c r="LB5" s="993"/>
      <c r="LC5" s="993"/>
      <c r="LD5" s="993"/>
      <c r="LE5" s="993"/>
      <c r="LF5" s="993"/>
      <c r="LG5" s="993"/>
      <c r="LH5" s="993"/>
      <c r="LI5" s="993"/>
      <c r="LJ5" s="993"/>
      <c r="LK5" s="993"/>
      <c r="LL5" s="993"/>
      <c r="LM5" s="993"/>
      <c r="LN5" s="993"/>
      <c r="LO5" s="993"/>
      <c r="LP5" s="993"/>
      <c r="LQ5" s="993"/>
      <c r="LR5" s="993"/>
      <c r="LS5" s="993"/>
      <c r="LT5" s="993"/>
      <c r="LU5" s="993"/>
      <c r="LV5" s="993"/>
      <c r="LW5" s="993"/>
      <c r="LX5" s="993"/>
      <c r="LY5" s="993"/>
      <c r="LZ5" s="993"/>
      <c r="MA5" s="993"/>
      <c r="MB5" s="993"/>
      <c r="MC5" s="993"/>
      <c r="MD5" s="993"/>
      <c r="ME5" s="993"/>
      <c r="MF5" s="993"/>
      <c r="MG5" s="993"/>
      <c r="MH5" s="993"/>
      <c r="MI5" s="993"/>
      <c r="MJ5" s="993"/>
      <c r="MK5" s="993"/>
      <c r="ML5" s="993"/>
      <c r="MM5" s="993"/>
      <c r="MN5" s="993"/>
      <c r="MO5" s="993"/>
      <c r="MP5" s="993"/>
      <c r="MQ5" s="993"/>
      <c r="MR5" s="993"/>
      <c r="MS5" s="993"/>
      <c r="MT5" s="993"/>
      <c r="MU5" s="993"/>
      <c r="MV5" s="993"/>
      <c r="MW5" s="993"/>
      <c r="MX5" s="993"/>
      <c r="MY5" s="993"/>
      <c r="MZ5" s="993"/>
      <c r="NA5" s="993"/>
      <c r="NB5" s="993"/>
      <c r="NC5" s="993"/>
      <c r="ND5" s="993"/>
      <c r="NE5" s="993"/>
      <c r="NF5" s="993"/>
      <c r="NG5" s="993"/>
      <c r="NH5" s="993"/>
      <c r="NI5" s="993"/>
      <c r="NJ5" s="993"/>
      <c r="NK5" s="993"/>
      <c r="NL5" s="993"/>
      <c r="NM5" s="993"/>
      <c r="NN5" s="993"/>
      <c r="NO5" s="993"/>
      <c r="NP5" s="993"/>
      <c r="NQ5" s="993"/>
      <c r="NR5" s="993"/>
      <c r="NS5" s="993"/>
      <c r="NT5" s="993"/>
      <c r="NU5" s="993"/>
      <c r="NV5" s="993"/>
      <c r="NW5" s="993"/>
      <c r="NX5" s="993"/>
      <c r="NY5" s="993"/>
      <c r="NZ5" s="993"/>
      <c r="OA5" s="993"/>
      <c r="OB5" s="993"/>
      <c r="OC5" s="993"/>
      <c r="OD5" s="993"/>
      <c r="OE5" s="993"/>
      <c r="OF5" s="993"/>
      <c r="OG5" s="993"/>
      <c r="OH5" s="993"/>
      <c r="OI5" s="993"/>
      <c r="OJ5" s="993"/>
      <c r="OK5" s="993"/>
      <c r="OL5" s="993"/>
      <c r="OM5" s="993"/>
      <c r="ON5" s="993"/>
      <c r="OO5" s="993"/>
      <c r="OP5" s="993"/>
      <c r="OQ5" s="993"/>
      <c r="OR5" s="993"/>
      <c r="OS5" s="993"/>
      <c r="OT5" s="993"/>
      <c r="OU5" s="993"/>
      <c r="OV5" s="993"/>
      <c r="OW5" s="993"/>
      <c r="OX5" s="993"/>
      <c r="OY5" s="993"/>
      <c r="OZ5" s="993"/>
      <c r="PA5" s="993"/>
      <c r="PB5" s="993"/>
      <c r="PC5" s="993"/>
      <c r="PD5" s="993"/>
      <c r="PE5" s="993"/>
      <c r="PF5" s="993"/>
      <c r="PG5" s="993"/>
      <c r="PH5" s="993"/>
      <c r="PI5" s="993"/>
      <c r="PJ5" s="993"/>
      <c r="PK5" s="993"/>
      <c r="PL5" s="993"/>
      <c r="PM5" s="993"/>
      <c r="PN5" s="993"/>
      <c r="PO5" s="993"/>
      <c r="PP5" s="993"/>
      <c r="PQ5" s="993"/>
      <c r="PR5" s="993"/>
      <c r="PS5" s="993"/>
      <c r="PT5" s="993"/>
      <c r="PU5" s="993"/>
      <c r="PV5" s="993"/>
      <c r="PW5" s="993"/>
      <c r="PX5" s="993"/>
      <c r="PY5" s="993"/>
      <c r="PZ5" s="993"/>
      <c r="QA5" s="993"/>
      <c r="QB5" s="993"/>
      <c r="QC5" s="993"/>
      <c r="QD5" s="993"/>
      <c r="QE5" s="993"/>
      <c r="QF5" s="993"/>
      <c r="QG5" s="993"/>
      <c r="QH5" s="993"/>
      <c r="QI5" s="993"/>
      <c r="QJ5" s="993"/>
      <c r="QK5" s="993"/>
      <c r="QL5" s="993"/>
      <c r="QM5" s="993"/>
      <c r="QN5" s="993"/>
      <c r="QO5" s="993"/>
      <c r="QP5" s="993"/>
      <c r="QQ5" s="993"/>
      <c r="QR5" s="993"/>
      <c r="QS5" s="993"/>
      <c r="QT5" s="993"/>
      <c r="QU5" s="993"/>
      <c r="QV5" s="993"/>
      <c r="QW5" s="993"/>
      <c r="QX5" s="993"/>
      <c r="QY5" s="993"/>
      <c r="QZ5" s="993"/>
      <c r="RA5" s="993"/>
      <c r="RB5" s="993"/>
      <c r="RC5" s="993"/>
      <c r="RD5" s="993"/>
      <c r="RE5" s="993"/>
      <c r="RF5" s="993"/>
      <c r="RG5" s="993"/>
      <c r="RH5" s="993"/>
      <c r="RI5" s="993"/>
      <c r="RJ5" s="993"/>
      <c r="RK5" s="993"/>
      <c r="RL5" s="993"/>
      <c r="RM5" s="993"/>
      <c r="RN5" s="993"/>
      <c r="RO5" s="993"/>
      <c r="RP5" s="993"/>
      <c r="RQ5" s="993"/>
      <c r="RR5" s="993"/>
      <c r="RS5" s="993"/>
      <c r="RT5" s="993"/>
      <c r="RU5" s="993"/>
      <c r="RV5" s="993"/>
      <c r="RW5" s="993"/>
      <c r="RX5" s="993"/>
      <c r="RY5" s="993"/>
      <c r="RZ5" s="993"/>
      <c r="SA5" s="993"/>
      <c r="SB5" s="993"/>
      <c r="SC5" s="993"/>
      <c r="SD5" s="993"/>
      <c r="SE5" s="993"/>
      <c r="SF5" s="993"/>
      <c r="SG5" s="993"/>
      <c r="SH5" s="993"/>
      <c r="SI5" s="993"/>
      <c r="SJ5" s="993"/>
      <c r="SK5" s="993"/>
      <c r="SL5" s="993"/>
      <c r="SM5" s="993"/>
      <c r="SN5" s="993"/>
      <c r="SO5" s="993"/>
      <c r="SP5" s="993"/>
      <c r="SQ5" s="993"/>
      <c r="SR5" s="993"/>
      <c r="SS5" s="993"/>
      <c r="ST5" s="993"/>
      <c r="SU5" s="993"/>
      <c r="SV5" s="993"/>
      <c r="SW5" s="993"/>
      <c r="SX5" s="993"/>
      <c r="SY5" s="993"/>
      <c r="SZ5" s="993"/>
      <c r="TA5" s="993"/>
      <c r="TB5" s="993"/>
      <c r="TC5" s="993"/>
      <c r="TD5" s="993"/>
      <c r="TE5" s="993"/>
      <c r="TF5" s="993"/>
      <c r="TG5" s="993"/>
      <c r="TH5" s="993"/>
      <c r="TI5" s="993"/>
      <c r="TJ5" s="993"/>
      <c r="TK5" s="993"/>
      <c r="TL5" s="993"/>
      <c r="TM5" s="993"/>
      <c r="TN5" s="993"/>
      <c r="TO5" s="993"/>
      <c r="TP5" s="993"/>
      <c r="TQ5" s="993"/>
      <c r="TR5" s="993"/>
      <c r="TS5" s="993"/>
      <c r="TT5" s="993"/>
      <c r="TU5" s="993"/>
      <c r="TV5" s="993"/>
      <c r="TW5" s="993"/>
      <c r="TX5" s="993"/>
      <c r="TY5" s="993"/>
      <c r="TZ5" s="993"/>
      <c r="UA5" s="993"/>
      <c r="UB5" s="993"/>
      <c r="UC5" s="993"/>
      <c r="UD5" s="993"/>
      <c r="UE5" s="993"/>
      <c r="UF5" s="993"/>
      <c r="UG5" s="993"/>
      <c r="UH5" s="993"/>
      <c r="UI5" s="993"/>
      <c r="UJ5" s="993"/>
      <c r="UK5" s="993"/>
      <c r="UL5" s="993"/>
      <c r="UM5" s="993"/>
      <c r="UN5" s="993"/>
      <c r="UO5" s="993"/>
      <c r="UP5" s="993"/>
      <c r="UQ5" s="993"/>
      <c r="UR5" s="993"/>
      <c r="US5" s="993"/>
      <c r="UT5" s="993"/>
      <c r="UU5" s="993"/>
      <c r="UV5" s="993"/>
      <c r="UW5" s="993"/>
      <c r="UX5" s="993"/>
      <c r="UY5" s="993"/>
      <c r="UZ5" s="993"/>
      <c r="VA5" s="993"/>
      <c r="VB5" s="993"/>
      <c r="VC5" s="993"/>
      <c r="VD5" s="993"/>
      <c r="VE5" s="993"/>
      <c r="VF5" s="993"/>
      <c r="VG5" s="993"/>
      <c r="VH5" s="993"/>
      <c r="VI5" s="993"/>
      <c r="VJ5" s="993"/>
      <c r="VK5" s="993"/>
      <c r="VL5" s="993"/>
      <c r="VM5" s="993"/>
      <c r="VN5" s="993"/>
      <c r="VO5" s="993"/>
      <c r="VP5" s="993"/>
      <c r="VQ5" s="993"/>
      <c r="VR5" s="993"/>
      <c r="VS5" s="993"/>
      <c r="VT5" s="993"/>
      <c r="VU5" s="993"/>
      <c r="VV5" s="993"/>
      <c r="VW5" s="993"/>
      <c r="VX5" s="993"/>
      <c r="VY5" s="993"/>
      <c r="VZ5" s="993"/>
      <c r="WA5" s="993"/>
      <c r="WB5" s="993"/>
      <c r="WC5" s="993"/>
      <c r="WD5" s="993"/>
      <c r="WE5" s="993"/>
      <c r="WF5" s="993"/>
      <c r="WG5" s="993"/>
      <c r="WH5" s="993"/>
      <c r="WI5" s="993"/>
      <c r="WJ5" s="993"/>
      <c r="WK5" s="993"/>
      <c r="WL5" s="993"/>
      <c r="WM5" s="993"/>
      <c r="WN5" s="993"/>
      <c r="WO5" s="993"/>
      <c r="WP5" s="993"/>
      <c r="WQ5" s="993"/>
      <c r="WR5" s="993"/>
      <c r="WS5" s="993"/>
      <c r="WT5" s="993"/>
      <c r="WU5" s="993"/>
      <c r="WV5" s="993"/>
      <c r="WW5" s="993"/>
      <c r="WX5" s="993"/>
      <c r="WY5" s="993"/>
      <c r="WZ5" s="993"/>
      <c r="XA5" s="993"/>
      <c r="XB5" s="993"/>
      <c r="XC5" s="993"/>
      <c r="XD5" s="993"/>
      <c r="XE5" s="993"/>
      <c r="XF5" s="993"/>
      <c r="XG5" s="993"/>
      <c r="XH5" s="993"/>
      <c r="XI5" s="993"/>
      <c r="XJ5" s="993"/>
      <c r="XK5" s="993"/>
      <c r="XL5" s="993"/>
      <c r="XM5" s="993"/>
      <c r="XN5" s="993"/>
      <c r="XO5" s="993"/>
      <c r="XP5" s="993"/>
      <c r="XQ5" s="993"/>
      <c r="XR5" s="993"/>
      <c r="XS5" s="993"/>
      <c r="XT5" s="993"/>
      <c r="XU5" s="993"/>
      <c r="XV5" s="993"/>
      <c r="XW5" s="993"/>
      <c r="XX5" s="993"/>
      <c r="XY5" s="993"/>
      <c r="XZ5" s="993"/>
      <c r="YA5" s="993"/>
      <c r="YB5" s="993"/>
      <c r="YC5" s="993"/>
      <c r="YD5" s="993"/>
      <c r="YE5" s="993"/>
      <c r="YF5" s="993"/>
      <c r="YG5" s="993"/>
      <c r="YH5" s="993"/>
      <c r="YI5" s="993"/>
      <c r="YJ5" s="993"/>
      <c r="YK5" s="993"/>
      <c r="YL5" s="993"/>
      <c r="YM5" s="993"/>
      <c r="YN5" s="993"/>
      <c r="YO5" s="993"/>
      <c r="YP5" s="993"/>
      <c r="YQ5" s="993"/>
      <c r="YR5" s="993"/>
      <c r="YS5" s="993"/>
      <c r="YT5" s="993"/>
      <c r="YU5" s="993"/>
      <c r="YV5" s="993"/>
      <c r="YW5" s="993"/>
      <c r="YX5" s="993"/>
      <c r="YY5" s="993"/>
      <c r="YZ5" s="993"/>
      <c r="ZA5" s="993"/>
      <c r="ZB5" s="993"/>
      <c r="ZC5" s="993"/>
      <c r="ZD5" s="993"/>
      <c r="ZE5" s="993"/>
      <c r="ZF5" s="993"/>
      <c r="ZG5" s="993"/>
      <c r="ZH5" s="993"/>
      <c r="ZI5" s="993"/>
      <c r="ZJ5" s="993"/>
      <c r="ZK5" s="993"/>
      <c r="ZL5" s="993"/>
      <c r="ZM5" s="993"/>
      <c r="ZN5" s="993"/>
      <c r="ZO5" s="993"/>
      <c r="ZP5" s="993"/>
      <c r="ZQ5" s="993"/>
      <c r="ZR5" s="993"/>
      <c r="ZS5" s="993"/>
      <c r="ZT5" s="993"/>
      <c r="ZU5" s="993"/>
      <c r="ZV5" s="993"/>
      <c r="ZW5" s="993"/>
      <c r="ZX5" s="993"/>
      <c r="ZY5" s="993"/>
      <c r="ZZ5" s="993"/>
      <c r="AAA5" s="993"/>
      <c r="AAB5" s="993"/>
      <c r="AAC5" s="993"/>
      <c r="AAD5" s="993"/>
      <c r="AAE5" s="993"/>
      <c r="AAF5" s="993"/>
      <c r="AAG5" s="993"/>
      <c r="AAH5" s="993"/>
      <c r="AAI5" s="993"/>
      <c r="AAJ5" s="993"/>
      <c r="AAK5" s="993"/>
      <c r="AAL5" s="993"/>
      <c r="AAM5" s="993"/>
      <c r="AAN5" s="993"/>
      <c r="AAO5" s="993"/>
      <c r="AAP5" s="993"/>
      <c r="AAQ5" s="993"/>
      <c r="AAR5" s="993"/>
      <c r="AAS5" s="993"/>
      <c r="AAT5" s="993"/>
      <c r="AAU5" s="993"/>
      <c r="AAV5" s="993"/>
      <c r="AAW5" s="993"/>
      <c r="AAX5" s="993"/>
      <c r="AAY5" s="993"/>
      <c r="AAZ5" s="993"/>
      <c r="ABA5" s="993"/>
      <c r="ABB5" s="993"/>
      <c r="ABC5" s="993"/>
      <c r="ABD5" s="993"/>
      <c r="ABE5" s="993"/>
      <c r="ABF5" s="993"/>
      <c r="ABG5" s="993"/>
      <c r="ABH5" s="993"/>
      <c r="ABI5" s="993"/>
      <c r="ABJ5" s="993"/>
      <c r="ABK5" s="993"/>
      <c r="ABL5" s="993"/>
      <c r="ABM5" s="993"/>
      <c r="ABN5" s="993"/>
      <c r="ABO5" s="993"/>
      <c r="ABP5" s="993"/>
      <c r="ABQ5" s="993"/>
      <c r="ABR5" s="993"/>
      <c r="ABS5" s="993"/>
      <c r="ABT5" s="993"/>
      <c r="ABU5" s="993"/>
      <c r="ABV5" s="993"/>
      <c r="ABW5" s="993"/>
      <c r="ABX5" s="993"/>
      <c r="ABY5" s="993"/>
      <c r="ABZ5" s="993"/>
      <c r="ACA5" s="993"/>
      <c r="ACB5" s="993"/>
      <c r="ACC5" s="993"/>
      <c r="ACD5" s="993"/>
      <c r="ACE5" s="993"/>
      <c r="ACF5" s="993"/>
      <c r="ACG5" s="993"/>
      <c r="ACH5" s="993"/>
      <c r="ACI5" s="993"/>
      <c r="ACJ5" s="993"/>
      <c r="ACK5" s="993"/>
      <c r="ACL5" s="993"/>
      <c r="ACM5" s="993"/>
      <c r="ACN5" s="993"/>
      <c r="ACO5" s="993"/>
      <c r="ACP5" s="993"/>
      <c r="ACQ5" s="993"/>
      <c r="ACR5" s="993"/>
      <c r="ACS5" s="993"/>
      <c r="ACT5" s="993"/>
      <c r="ACU5" s="993"/>
      <c r="ACV5" s="993"/>
      <c r="ACW5" s="993"/>
      <c r="ACX5" s="993"/>
      <c r="ACY5" s="993"/>
      <c r="ACZ5" s="993"/>
      <c r="ADA5" s="993"/>
      <c r="ADB5" s="993"/>
      <c r="ADC5" s="993"/>
      <c r="ADD5" s="993"/>
      <c r="ADE5" s="993"/>
      <c r="ADF5" s="993"/>
      <c r="ADG5" s="993"/>
      <c r="ADH5" s="993"/>
      <c r="ADI5" s="993"/>
      <c r="ADJ5" s="993"/>
      <c r="ADK5" s="993"/>
      <c r="ADL5" s="993"/>
      <c r="ADM5" s="993"/>
      <c r="ADN5" s="993"/>
      <c r="ADO5" s="993"/>
      <c r="ADP5" s="993"/>
      <c r="ADQ5" s="993"/>
      <c r="ADR5" s="993"/>
      <c r="ADS5" s="993"/>
      <c r="ADT5" s="993"/>
      <c r="ADU5" s="993"/>
      <c r="ADV5" s="993"/>
      <c r="ADW5" s="993"/>
      <c r="ADX5" s="993"/>
      <c r="ADY5" s="993"/>
      <c r="ADZ5" s="993"/>
      <c r="AEA5" s="993"/>
      <c r="AEB5" s="993"/>
      <c r="AEC5" s="993"/>
      <c r="AED5" s="993"/>
      <c r="AEE5" s="993"/>
      <c r="AEF5" s="993"/>
      <c r="AEG5" s="993"/>
      <c r="AEH5" s="993"/>
      <c r="AEI5" s="993"/>
      <c r="AEJ5" s="993"/>
      <c r="AEK5" s="993"/>
      <c r="AEL5" s="993"/>
      <c r="AEM5" s="993"/>
      <c r="AEN5" s="993"/>
      <c r="AEO5" s="993"/>
      <c r="AEP5" s="993"/>
      <c r="AEQ5" s="993"/>
      <c r="AER5" s="993"/>
      <c r="AES5" s="993"/>
      <c r="AET5" s="993"/>
      <c r="AEU5" s="993"/>
      <c r="AEV5" s="993"/>
      <c r="AEW5" s="993"/>
      <c r="AEX5" s="993"/>
      <c r="AEY5" s="993"/>
      <c r="AEZ5" s="993"/>
      <c r="AFA5" s="993"/>
      <c r="AFB5" s="993"/>
      <c r="AFC5" s="993"/>
      <c r="AFD5" s="993"/>
      <c r="AFE5" s="993"/>
      <c r="AFF5" s="993"/>
      <c r="AFG5" s="993"/>
      <c r="AFH5" s="993"/>
      <c r="AFI5" s="993"/>
      <c r="AFJ5" s="993"/>
      <c r="AFK5" s="993"/>
      <c r="AFL5" s="993"/>
      <c r="AFM5" s="993"/>
      <c r="AFN5" s="993"/>
      <c r="AFO5" s="993"/>
      <c r="AFP5" s="993"/>
      <c r="AFQ5" s="993"/>
      <c r="AFR5" s="993"/>
      <c r="AFS5" s="993"/>
      <c r="AFT5" s="993"/>
      <c r="AFU5" s="993"/>
      <c r="AFV5" s="993"/>
      <c r="AFW5" s="993"/>
      <c r="AFX5" s="993"/>
      <c r="AFY5" s="993"/>
      <c r="AFZ5" s="993"/>
      <c r="AGA5" s="993"/>
      <c r="AGB5" s="993"/>
      <c r="AGC5" s="993"/>
      <c r="AGD5" s="993"/>
      <c r="AGE5" s="993"/>
      <c r="AGF5" s="993"/>
      <c r="AGG5" s="993"/>
      <c r="AGH5" s="993"/>
      <c r="AGI5" s="993"/>
      <c r="AGJ5" s="993"/>
      <c r="AGK5" s="993"/>
      <c r="AGL5" s="993"/>
      <c r="AGM5" s="993"/>
      <c r="AGN5" s="993"/>
      <c r="AGO5" s="993"/>
      <c r="AGP5" s="993"/>
      <c r="AGQ5" s="993"/>
      <c r="AGR5" s="993"/>
      <c r="AGS5" s="993"/>
      <c r="AGT5" s="993"/>
      <c r="AGU5" s="993"/>
      <c r="AGV5" s="993"/>
      <c r="AGW5" s="993"/>
      <c r="AGX5" s="993"/>
      <c r="AGY5" s="993"/>
      <c r="AGZ5" s="993"/>
      <c r="AHA5" s="993"/>
      <c r="AHB5" s="993"/>
      <c r="AHC5" s="993"/>
      <c r="AHD5" s="993"/>
      <c r="AHE5" s="993"/>
      <c r="AHF5" s="993"/>
      <c r="AHG5" s="993"/>
      <c r="AHH5" s="993"/>
      <c r="AHI5" s="993"/>
      <c r="AHJ5" s="993"/>
      <c r="AHK5" s="993"/>
      <c r="AHL5" s="993"/>
      <c r="AHM5" s="993"/>
      <c r="AHN5" s="993"/>
      <c r="AHO5" s="993"/>
      <c r="AHP5" s="993"/>
      <c r="AHQ5" s="993"/>
      <c r="AHR5" s="993"/>
      <c r="AHS5" s="993"/>
      <c r="AHT5" s="993"/>
      <c r="AHU5" s="993"/>
      <c r="AHV5" s="993"/>
      <c r="AHW5" s="993"/>
      <c r="AHX5" s="993"/>
      <c r="AHY5" s="993"/>
      <c r="AHZ5" s="993"/>
      <c r="AIA5" s="993"/>
      <c r="AIB5" s="993"/>
      <c r="AIC5" s="993"/>
      <c r="AID5" s="993"/>
      <c r="AIE5" s="993"/>
      <c r="AIF5" s="993"/>
      <c r="AIG5" s="993"/>
      <c r="AIH5" s="993"/>
      <c r="AII5" s="993"/>
      <c r="AIJ5" s="993"/>
      <c r="AIK5" s="993"/>
      <c r="AIL5" s="993"/>
      <c r="AIM5" s="993"/>
      <c r="AIN5" s="993"/>
      <c r="AIO5" s="993"/>
      <c r="AIP5" s="993"/>
      <c r="AIQ5" s="993"/>
      <c r="AIR5" s="993"/>
      <c r="AIS5" s="993"/>
      <c r="AIT5" s="993"/>
      <c r="AIU5" s="993"/>
      <c r="AIV5" s="993"/>
      <c r="AIW5" s="993"/>
      <c r="AIX5" s="993"/>
      <c r="AIY5" s="993"/>
      <c r="AIZ5" s="993"/>
      <c r="AJA5" s="993"/>
      <c r="AJB5" s="993"/>
      <c r="AJC5" s="993"/>
      <c r="AJD5" s="993"/>
      <c r="AJE5" s="993"/>
      <c r="AJF5" s="993"/>
      <c r="AJG5" s="993"/>
      <c r="AJH5" s="993"/>
      <c r="AJI5" s="993"/>
      <c r="AJJ5" s="993"/>
      <c r="AJK5" s="993"/>
      <c r="AJL5" s="993"/>
      <c r="AJM5" s="993"/>
      <c r="AJN5" s="993"/>
      <c r="AJO5" s="993"/>
      <c r="AJP5" s="993"/>
      <c r="AJQ5" s="993"/>
      <c r="AJR5" s="993"/>
      <c r="AJS5" s="993"/>
      <c r="AJT5" s="993"/>
      <c r="AJU5" s="993"/>
      <c r="AJV5" s="993"/>
      <c r="AJW5" s="993"/>
      <c r="AJX5" s="993"/>
      <c r="AJY5" s="993"/>
      <c r="AJZ5" s="993"/>
      <c r="AKA5" s="993"/>
      <c r="AKB5" s="993"/>
      <c r="AKC5" s="993"/>
      <c r="AKD5" s="993"/>
      <c r="AKE5" s="993"/>
      <c r="AKF5" s="993"/>
      <c r="AKG5" s="993"/>
      <c r="AKH5" s="993"/>
      <c r="AKI5" s="993"/>
      <c r="AKJ5" s="993"/>
      <c r="AKK5" s="993"/>
      <c r="AKL5" s="993"/>
      <c r="AKM5" s="993"/>
      <c r="AKN5" s="993"/>
      <c r="AKO5" s="993"/>
      <c r="AKP5" s="993"/>
      <c r="AKQ5" s="993"/>
      <c r="AKR5" s="993"/>
      <c r="AKS5" s="993"/>
      <c r="AKT5" s="993"/>
      <c r="AKU5" s="993"/>
      <c r="AKV5" s="993"/>
      <c r="AKW5" s="993"/>
      <c r="AKX5" s="993"/>
      <c r="AKY5" s="993"/>
      <c r="AKZ5" s="993"/>
      <c r="ALA5" s="993"/>
      <c r="ALB5" s="993"/>
      <c r="ALC5" s="993"/>
      <c r="ALD5" s="993"/>
      <c r="ALE5" s="993"/>
      <c r="ALF5" s="993"/>
      <c r="ALG5" s="993"/>
      <c r="ALH5" s="993"/>
      <c r="ALI5" s="993"/>
      <c r="ALJ5" s="993"/>
      <c r="ALK5" s="993"/>
      <c r="ALL5" s="993"/>
      <c r="ALM5" s="993"/>
      <c r="ALN5" s="993"/>
      <c r="ALO5" s="993"/>
      <c r="ALP5" s="993"/>
      <c r="ALQ5" s="993"/>
      <c r="ALR5" s="993"/>
      <c r="ALS5" s="993"/>
      <c r="ALT5" s="993"/>
      <c r="ALU5" s="993"/>
      <c r="ALV5" s="993"/>
      <c r="ALW5" s="993"/>
      <c r="ALX5" s="993"/>
      <c r="ALY5" s="993"/>
      <c r="ALZ5" s="993"/>
      <c r="AMA5" s="993"/>
      <c r="AMB5" s="993"/>
      <c r="AMC5" s="993"/>
      <c r="AMD5" s="993"/>
      <c r="AME5" s="993"/>
      <c r="AMF5" s="993"/>
      <c r="AMG5" s="993"/>
      <c r="AMH5" s="993"/>
      <c r="AMI5" s="993"/>
      <c r="AMJ5" s="993"/>
    </row>
    <row r="6" spans="1:1024" ht="45" customHeight="1">
      <c r="A6" s="993"/>
      <c r="B6" s="4739" t="s">
        <v>671</v>
      </c>
      <c r="C6" s="4739"/>
      <c r="D6" s="1021" t="s">
        <v>672</v>
      </c>
      <c r="E6" s="1022" t="s">
        <v>672</v>
      </c>
      <c r="F6" s="1023" t="s">
        <v>672</v>
      </c>
      <c r="G6" s="1024" t="s">
        <v>672</v>
      </c>
      <c r="H6" s="1025" t="s">
        <v>672</v>
      </c>
      <c r="I6" s="1021" t="s">
        <v>672</v>
      </c>
      <c r="J6" s="1021" t="s">
        <v>672</v>
      </c>
      <c r="K6" s="1021" t="s">
        <v>672</v>
      </c>
      <c r="L6" s="1022" t="s">
        <v>672</v>
      </c>
      <c r="M6" s="1026" t="s">
        <v>672</v>
      </c>
      <c r="N6" s="1021" t="s">
        <v>672</v>
      </c>
      <c r="O6" s="1021" t="s">
        <v>672</v>
      </c>
      <c r="P6" s="1021" t="s">
        <v>672</v>
      </c>
      <c r="Q6" s="1021" t="s">
        <v>672</v>
      </c>
      <c r="R6" s="1027" t="s">
        <v>672</v>
      </c>
      <c r="S6" s="993"/>
      <c r="T6" s="993"/>
      <c r="U6" s="993"/>
      <c r="V6" s="993"/>
      <c r="W6" s="993"/>
      <c r="X6" s="993"/>
      <c r="Y6" s="993"/>
      <c r="Z6" s="993"/>
      <c r="AA6" s="993"/>
      <c r="AB6" s="993"/>
      <c r="AC6" s="993"/>
      <c r="AD6" s="993"/>
      <c r="AE6" s="993"/>
      <c r="AF6" s="993"/>
      <c r="AG6" s="993"/>
      <c r="AH6" s="993"/>
      <c r="AI6" s="993"/>
      <c r="AJ6" s="993"/>
      <c r="AK6" s="993"/>
      <c r="AL6" s="993"/>
      <c r="AM6" s="993"/>
      <c r="AN6" s="993"/>
      <c r="AO6" s="993"/>
      <c r="AP6" s="993"/>
      <c r="AQ6" s="993"/>
      <c r="AR6" s="993"/>
      <c r="AS6" s="993"/>
      <c r="AT6" s="993"/>
      <c r="AU6" s="993"/>
      <c r="AV6" s="993"/>
      <c r="AW6" s="993"/>
      <c r="AX6" s="993"/>
      <c r="AY6" s="993"/>
      <c r="AZ6" s="993"/>
      <c r="BA6" s="993"/>
      <c r="BB6" s="993"/>
      <c r="BC6" s="993"/>
      <c r="BD6" s="993"/>
      <c r="BE6" s="993"/>
      <c r="BF6" s="993"/>
      <c r="BG6" s="993"/>
      <c r="BH6" s="993"/>
      <c r="BI6" s="993"/>
      <c r="BJ6" s="993"/>
      <c r="BK6" s="993"/>
      <c r="BL6" s="993"/>
      <c r="BM6" s="993"/>
      <c r="BN6" s="993"/>
      <c r="BO6" s="993"/>
      <c r="BP6" s="993"/>
      <c r="BQ6" s="993"/>
      <c r="BR6" s="993"/>
      <c r="BS6" s="993"/>
      <c r="BT6" s="993"/>
      <c r="BU6" s="993"/>
      <c r="BV6" s="993"/>
      <c r="BW6" s="993"/>
      <c r="BX6" s="993"/>
      <c r="BY6" s="993"/>
      <c r="BZ6" s="993"/>
      <c r="CA6" s="993"/>
      <c r="CB6" s="993"/>
      <c r="CC6" s="993"/>
      <c r="CD6" s="993"/>
      <c r="CE6" s="993"/>
      <c r="CF6" s="993"/>
      <c r="CG6" s="993"/>
      <c r="CH6" s="993"/>
      <c r="CI6" s="993"/>
      <c r="CJ6" s="993"/>
      <c r="CK6" s="993"/>
      <c r="CL6" s="993"/>
      <c r="CM6" s="993"/>
      <c r="CN6" s="993"/>
      <c r="CO6" s="993"/>
      <c r="CP6" s="993"/>
      <c r="CQ6" s="993"/>
      <c r="CR6" s="993"/>
      <c r="CS6" s="993"/>
      <c r="CT6" s="993"/>
      <c r="CU6" s="993"/>
      <c r="CV6" s="993"/>
      <c r="CW6" s="993"/>
      <c r="CX6" s="993"/>
      <c r="CY6" s="993"/>
      <c r="CZ6" s="993"/>
      <c r="DA6" s="993"/>
      <c r="DB6" s="993"/>
      <c r="DC6" s="993"/>
      <c r="DD6" s="993"/>
      <c r="DE6" s="993"/>
      <c r="DF6" s="993"/>
      <c r="DG6" s="993"/>
      <c r="DH6" s="993"/>
      <c r="DI6" s="993"/>
      <c r="DJ6" s="993"/>
      <c r="DK6" s="993"/>
      <c r="DL6" s="993"/>
      <c r="DM6" s="993"/>
      <c r="DN6" s="993"/>
      <c r="DO6" s="993"/>
      <c r="DP6" s="993"/>
      <c r="DQ6" s="993"/>
      <c r="DR6" s="993"/>
      <c r="DS6" s="993"/>
      <c r="DT6" s="993"/>
      <c r="DU6" s="993"/>
      <c r="DV6" s="993"/>
      <c r="DW6" s="993"/>
      <c r="DX6" s="993"/>
      <c r="DY6" s="993"/>
      <c r="DZ6" s="993"/>
      <c r="EA6" s="993"/>
      <c r="EB6" s="993"/>
      <c r="EC6" s="993"/>
      <c r="ED6" s="993"/>
      <c r="EE6" s="993"/>
      <c r="EF6" s="993"/>
      <c r="EG6" s="993"/>
      <c r="EH6" s="993"/>
      <c r="EI6" s="993"/>
      <c r="EJ6" s="993"/>
      <c r="EK6" s="993"/>
      <c r="EL6" s="993"/>
      <c r="EM6" s="993"/>
      <c r="EN6" s="993"/>
      <c r="EO6" s="993"/>
      <c r="EP6" s="993"/>
      <c r="EQ6" s="993"/>
      <c r="ER6" s="993"/>
      <c r="ES6" s="993"/>
      <c r="ET6" s="993"/>
      <c r="EU6" s="993"/>
      <c r="EV6" s="993"/>
      <c r="EW6" s="993"/>
      <c r="EX6" s="993"/>
      <c r="EY6" s="993"/>
      <c r="EZ6" s="993"/>
      <c r="FA6" s="993"/>
      <c r="FB6" s="993"/>
      <c r="FC6" s="993"/>
      <c r="FD6" s="993"/>
      <c r="FE6" s="993"/>
      <c r="FF6" s="993"/>
      <c r="FG6" s="993"/>
      <c r="FH6" s="993"/>
      <c r="FI6" s="993"/>
      <c r="FJ6" s="993"/>
      <c r="FK6" s="993"/>
      <c r="FL6" s="993"/>
      <c r="FM6" s="993"/>
      <c r="FN6" s="993"/>
      <c r="FO6" s="993"/>
      <c r="FP6" s="993"/>
      <c r="FQ6" s="993"/>
      <c r="FR6" s="993"/>
      <c r="FS6" s="993"/>
      <c r="FT6" s="993"/>
      <c r="FU6" s="993"/>
      <c r="FV6" s="993"/>
      <c r="FW6" s="993"/>
      <c r="FX6" s="993"/>
      <c r="FY6" s="993"/>
      <c r="FZ6" s="993"/>
      <c r="GA6" s="993"/>
      <c r="GB6" s="993"/>
      <c r="GC6" s="993"/>
      <c r="GD6" s="993"/>
      <c r="GE6" s="993"/>
      <c r="GF6" s="993"/>
      <c r="GG6" s="993"/>
      <c r="GH6" s="993"/>
      <c r="GI6" s="993"/>
      <c r="GJ6" s="993"/>
      <c r="GK6" s="993"/>
      <c r="GL6" s="993"/>
      <c r="GM6" s="993"/>
      <c r="GN6" s="993"/>
      <c r="GO6" s="993"/>
      <c r="GP6" s="993"/>
      <c r="GQ6" s="993"/>
      <c r="GR6" s="993"/>
      <c r="GS6" s="993"/>
      <c r="GT6" s="993"/>
      <c r="GU6" s="993"/>
      <c r="GV6" s="993"/>
      <c r="GW6" s="993"/>
      <c r="GX6" s="993"/>
      <c r="GY6" s="993"/>
      <c r="GZ6" s="993"/>
      <c r="HA6" s="993"/>
      <c r="HB6" s="993"/>
      <c r="HC6" s="993"/>
      <c r="HD6" s="993"/>
      <c r="HE6" s="993"/>
      <c r="HF6" s="993"/>
      <c r="HG6" s="993"/>
      <c r="HH6" s="993"/>
      <c r="HI6" s="993"/>
      <c r="HJ6" s="993"/>
      <c r="HK6" s="993"/>
      <c r="HL6" s="993"/>
      <c r="HM6" s="993"/>
      <c r="HN6" s="993"/>
      <c r="HO6" s="993"/>
      <c r="HP6" s="993"/>
      <c r="HQ6" s="993"/>
      <c r="HR6" s="993"/>
      <c r="HS6" s="993"/>
      <c r="HT6" s="993"/>
      <c r="HU6" s="993"/>
      <c r="HV6" s="993"/>
      <c r="HW6" s="993"/>
      <c r="HX6" s="993"/>
      <c r="HY6" s="993"/>
      <c r="HZ6" s="993"/>
      <c r="IA6" s="993"/>
      <c r="IB6" s="993"/>
      <c r="IC6" s="993"/>
      <c r="ID6" s="993"/>
      <c r="IE6" s="993"/>
      <c r="IF6" s="993"/>
      <c r="IG6" s="993"/>
      <c r="IH6" s="993"/>
      <c r="II6" s="993"/>
      <c r="IJ6" s="993"/>
      <c r="IK6" s="993"/>
      <c r="IL6" s="993"/>
      <c r="IM6" s="993"/>
      <c r="IN6" s="993"/>
      <c r="IO6" s="993"/>
      <c r="IP6" s="993"/>
      <c r="IQ6" s="993"/>
      <c r="IR6" s="993"/>
      <c r="IS6" s="993"/>
      <c r="IT6" s="993"/>
      <c r="IU6" s="993"/>
      <c r="IV6" s="993"/>
      <c r="IW6" s="993"/>
      <c r="IX6" s="993"/>
      <c r="IY6" s="993"/>
      <c r="IZ6" s="993"/>
      <c r="JA6" s="993"/>
      <c r="JB6" s="993"/>
      <c r="JC6" s="993"/>
      <c r="JD6" s="993"/>
      <c r="JE6" s="993"/>
      <c r="JF6" s="993"/>
      <c r="JG6" s="993"/>
      <c r="JH6" s="993"/>
      <c r="JI6" s="993"/>
      <c r="JJ6" s="993"/>
      <c r="JK6" s="993"/>
      <c r="JL6" s="993"/>
      <c r="JM6" s="993"/>
      <c r="JN6" s="993"/>
      <c r="JO6" s="993"/>
      <c r="JP6" s="993"/>
      <c r="JQ6" s="993"/>
      <c r="JR6" s="993"/>
      <c r="JS6" s="993"/>
      <c r="JT6" s="993"/>
      <c r="JU6" s="993"/>
      <c r="JV6" s="993"/>
      <c r="JW6" s="993"/>
      <c r="JX6" s="993"/>
      <c r="JY6" s="993"/>
      <c r="JZ6" s="993"/>
      <c r="KA6" s="993"/>
      <c r="KB6" s="993"/>
      <c r="KC6" s="993"/>
      <c r="KD6" s="993"/>
      <c r="KE6" s="993"/>
      <c r="KF6" s="993"/>
      <c r="KG6" s="993"/>
      <c r="KH6" s="993"/>
      <c r="KI6" s="993"/>
      <c r="KJ6" s="993"/>
      <c r="KK6" s="993"/>
      <c r="KL6" s="993"/>
      <c r="KM6" s="993"/>
      <c r="KN6" s="993"/>
      <c r="KO6" s="993"/>
      <c r="KP6" s="993"/>
      <c r="KQ6" s="993"/>
      <c r="KR6" s="993"/>
      <c r="KS6" s="993"/>
      <c r="KT6" s="993"/>
      <c r="KU6" s="993"/>
      <c r="KV6" s="993"/>
      <c r="KW6" s="993"/>
      <c r="KX6" s="993"/>
      <c r="KY6" s="993"/>
      <c r="KZ6" s="993"/>
      <c r="LA6" s="993"/>
      <c r="LB6" s="993"/>
      <c r="LC6" s="993"/>
      <c r="LD6" s="993"/>
      <c r="LE6" s="993"/>
      <c r="LF6" s="993"/>
      <c r="LG6" s="993"/>
      <c r="LH6" s="993"/>
      <c r="LI6" s="993"/>
      <c r="LJ6" s="993"/>
      <c r="LK6" s="993"/>
      <c r="LL6" s="993"/>
      <c r="LM6" s="993"/>
      <c r="LN6" s="993"/>
      <c r="LO6" s="993"/>
      <c r="LP6" s="993"/>
      <c r="LQ6" s="993"/>
      <c r="LR6" s="993"/>
      <c r="LS6" s="993"/>
      <c r="LT6" s="993"/>
      <c r="LU6" s="993"/>
      <c r="LV6" s="993"/>
      <c r="LW6" s="993"/>
      <c r="LX6" s="993"/>
      <c r="LY6" s="993"/>
      <c r="LZ6" s="993"/>
      <c r="MA6" s="993"/>
      <c r="MB6" s="993"/>
      <c r="MC6" s="993"/>
      <c r="MD6" s="993"/>
      <c r="ME6" s="993"/>
      <c r="MF6" s="993"/>
      <c r="MG6" s="993"/>
      <c r="MH6" s="993"/>
      <c r="MI6" s="993"/>
      <c r="MJ6" s="993"/>
      <c r="MK6" s="993"/>
      <c r="ML6" s="993"/>
      <c r="MM6" s="993"/>
      <c r="MN6" s="993"/>
      <c r="MO6" s="993"/>
      <c r="MP6" s="993"/>
      <c r="MQ6" s="993"/>
      <c r="MR6" s="993"/>
      <c r="MS6" s="993"/>
      <c r="MT6" s="993"/>
      <c r="MU6" s="993"/>
      <c r="MV6" s="993"/>
      <c r="MW6" s="993"/>
      <c r="MX6" s="993"/>
      <c r="MY6" s="993"/>
      <c r="MZ6" s="993"/>
      <c r="NA6" s="993"/>
      <c r="NB6" s="993"/>
      <c r="NC6" s="993"/>
      <c r="ND6" s="993"/>
      <c r="NE6" s="993"/>
      <c r="NF6" s="993"/>
      <c r="NG6" s="993"/>
      <c r="NH6" s="993"/>
      <c r="NI6" s="993"/>
      <c r="NJ6" s="993"/>
      <c r="NK6" s="993"/>
      <c r="NL6" s="993"/>
      <c r="NM6" s="993"/>
      <c r="NN6" s="993"/>
      <c r="NO6" s="993"/>
      <c r="NP6" s="993"/>
      <c r="NQ6" s="993"/>
      <c r="NR6" s="993"/>
      <c r="NS6" s="993"/>
      <c r="NT6" s="993"/>
      <c r="NU6" s="993"/>
      <c r="NV6" s="993"/>
      <c r="NW6" s="993"/>
      <c r="NX6" s="993"/>
      <c r="NY6" s="993"/>
      <c r="NZ6" s="993"/>
      <c r="OA6" s="993"/>
      <c r="OB6" s="993"/>
      <c r="OC6" s="993"/>
      <c r="OD6" s="993"/>
      <c r="OE6" s="993"/>
      <c r="OF6" s="993"/>
      <c r="OG6" s="993"/>
      <c r="OH6" s="993"/>
      <c r="OI6" s="993"/>
      <c r="OJ6" s="993"/>
      <c r="OK6" s="993"/>
      <c r="OL6" s="993"/>
      <c r="OM6" s="993"/>
      <c r="ON6" s="993"/>
      <c r="OO6" s="993"/>
      <c r="OP6" s="993"/>
      <c r="OQ6" s="993"/>
      <c r="OR6" s="993"/>
      <c r="OS6" s="993"/>
      <c r="OT6" s="993"/>
      <c r="OU6" s="993"/>
      <c r="OV6" s="993"/>
      <c r="OW6" s="993"/>
      <c r="OX6" s="993"/>
      <c r="OY6" s="993"/>
      <c r="OZ6" s="993"/>
      <c r="PA6" s="993"/>
      <c r="PB6" s="993"/>
      <c r="PC6" s="993"/>
      <c r="PD6" s="993"/>
      <c r="PE6" s="993"/>
      <c r="PF6" s="993"/>
      <c r="PG6" s="993"/>
      <c r="PH6" s="993"/>
      <c r="PI6" s="993"/>
      <c r="PJ6" s="993"/>
      <c r="PK6" s="993"/>
      <c r="PL6" s="993"/>
      <c r="PM6" s="993"/>
      <c r="PN6" s="993"/>
      <c r="PO6" s="993"/>
      <c r="PP6" s="993"/>
      <c r="PQ6" s="993"/>
      <c r="PR6" s="993"/>
      <c r="PS6" s="993"/>
      <c r="PT6" s="993"/>
      <c r="PU6" s="993"/>
      <c r="PV6" s="993"/>
      <c r="PW6" s="993"/>
      <c r="PX6" s="993"/>
      <c r="PY6" s="993"/>
      <c r="PZ6" s="993"/>
      <c r="QA6" s="993"/>
      <c r="QB6" s="993"/>
      <c r="QC6" s="993"/>
      <c r="QD6" s="993"/>
      <c r="QE6" s="993"/>
      <c r="QF6" s="993"/>
      <c r="QG6" s="993"/>
      <c r="QH6" s="993"/>
      <c r="QI6" s="993"/>
      <c r="QJ6" s="993"/>
      <c r="QK6" s="993"/>
      <c r="QL6" s="993"/>
      <c r="QM6" s="993"/>
      <c r="QN6" s="993"/>
      <c r="QO6" s="993"/>
      <c r="QP6" s="993"/>
      <c r="QQ6" s="993"/>
      <c r="QR6" s="993"/>
      <c r="QS6" s="993"/>
      <c r="QT6" s="993"/>
      <c r="QU6" s="993"/>
      <c r="QV6" s="993"/>
      <c r="QW6" s="993"/>
      <c r="QX6" s="993"/>
      <c r="QY6" s="993"/>
      <c r="QZ6" s="993"/>
      <c r="RA6" s="993"/>
      <c r="RB6" s="993"/>
      <c r="RC6" s="993"/>
      <c r="RD6" s="993"/>
      <c r="RE6" s="993"/>
      <c r="RF6" s="993"/>
      <c r="RG6" s="993"/>
      <c r="RH6" s="993"/>
      <c r="RI6" s="993"/>
      <c r="RJ6" s="993"/>
      <c r="RK6" s="993"/>
      <c r="RL6" s="993"/>
      <c r="RM6" s="993"/>
      <c r="RN6" s="993"/>
      <c r="RO6" s="993"/>
      <c r="RP6" s="993"/>
      <c r="RQ6" s="993"/>
      <c r="RR6" s="993"/>
      <c r="RS6" s="993"/>
      <c r="RT6" s="993"/>
      <c r="RU6" s="993"/>
      <c r="RV6" s="993"/>
      <c r="RW6" s="993"/>
      <c r="RX6" s="993"/>
      <c r="RY6" s="993"/>
      <c r="RZ6" s="993"/>
      <c r="SA6" s="993"/>
      <c r="SB6" s="993"/>
      <c r="SC6" s="993"/>
      <c r="SD6" s="993"/>
      <c r="SE6" s="993"/>
      <c r="SF6" s="993"/>
      <c r="SG6" s="993"/>
      <c r="SH6" s="993"/>
      <c r="SI6" s="993"/>
      <c r="SJ6" s="993"/>
      <c r="SK6" s="993"/>
      <c r="SL6" s="993"/>
      <c r="SM6" s="993"/>
      <c r="SN6" s="993"/>
      <c r="SO6" s="993"/>
      <c r="SP6" s="993"/>
      <c r="SQ6" s="993"/>
      <c r="SR6" s="993"/>
      <c r="SS6" s="993"/>
      <c r="ST6" s="993"/>
      <c r="SU6" s="993"/>
      <c r="SV6" s="993"/>
      <c r="SW6" s="993"/>
      <c r="SX6" s="993"/>
      <c r="SY6" s="993"/>
      <c r="SZ6" s="993"/>
      <c r="TA6" s="993"/>
      <c r="TB6" s="993"/>
      <c r="TC6" s="993"/>
      <c r="TD6" s="993"/>
      <c r="TE6" s="993"/>
      <c r="TF6" s="993"/>
      <c r="TG6" s="993"/>
      <c r="TH6" s="993"/>
      <c r="TI6" s="993"/>
      <c r="TJ6" s="993"/>
      <c r="TK6" s="993"/>
      <c r="TL6" s="993"/>
      <c r="TM6" s="993"/>
      <c r="TN6" s="993"/>
      <c r="TO6" s="993"/>
      <c r="TP6" s="993"/>
      <c r="TQ6" s="993"/>
      <c r="TR6" s="993"/>
      <c r="TS6" s="993"/>
      <c r="TT6" s="993"/>
      <c r="TU6" s="993"/>
      <c r="TV6" s="993"/>
      <c r="TW6" s="993"/>
      <c r="TX6" s="993"/>
      <c r="TY6" s="993"/>
      <c r="TZ6" s="993"/>
      <c r="UA6" s="993"/>
      <c r="UB6" s="993"/>
      <c r="UC6" s="993"/>
      <c r="UD6" s="993"/>
      <c r="UE6" s="993"/>
      <c r="UF6" s="993"/>
      <c r="UG6" s="993"/>
      <c r="UH6" s="993"/>
      <c r="UI6" s="993"/>
      <c r="UJ6" s="993"/>
      <c r="UK6" s="993"/>
      <c r="UL6" s="993"/>
      <c r="UM6" s="993"/>
      <c r="UN6" s="993"/>
      <c r="UO6" s="993"/>
      <c r="UP6" s="993"/>
      <c r="UQ6" s="993"/>
      <c r="UR6" s="993"/>
      <c r="US6" s="993"/>
      <c r="UT6" s="993"/>
      <c r="UU6" s="993"/>
      <c r="UV6" s="993"/>
      <c r="UW6" s="993"/>
      <c r="UX6" s="993"/>
      <c r="UY6" s="993"/>
      <c r="UZ6" s="993"/>
      <c r="VA6" s="993"/>
      <c r="VB6" s="993"/>
      <c r="VC6" s="993"/>
      <c r="VD6" s="993"/>
      <c r="VE6" s="993"/>
      <c r="VF6" s="993"/>
      <c r="VG6" s="993"/>
      <c r="VH6" s="993"/>
      <c r="VI6" s="993"/>
      <c r="VJ6" s="993"/>
      <c r="VK6" s="993"/>
      <c r="VL6" s="993"/>
      <c r="VM6" s="993"/>
      <c r="VN6" s="993"/>
      <c r="VO6" s="993"/>
      <c r="VP6" s="993"/>
      <c r="VQ6" s="993"/>
      <c r="VR6" s="993"/>
      <c r="VS6" s="993"/>
      <c r="VT6" s="993"/>
      <c r="VU6" s="993"/>
      <c r="VV6" s="993"/>
      <c r="VW6" s="993"/>
      <c r="VX6" s="993"/>
      <c r="VY6" s="993"/>
      <c r="VZ6" s="993"/>
      <c r="WA6" s="993"/>
      <c r="WB6" s="993"/>
      <c r="WC6" s="993"/>
      <c r="WD6" s="993"/>
      <c r="WE6" s="993"/>
      <c r="WF6" s="993"/>
      <c r="WG6" s="993"/>
      <c r="WH6" s="993"/>
      <c r="WI6" s="993"/>
      <c r="WJ6" s="993"/>
      <c r="WK6" s="993"/>
      <c r="WL6" s="993"/>
      <c r="WM6" s="993"/>
      <c r="WN6" s="993"/>
      <c r="WO6" s="993"/>
      <c r="WP6" s="993"/>
      <c r="WQ6" s="993"/>
      <c r="WR6" s="993"/>
      <c r="WS6" s="993"/>
      <c r="WT6" s="993"/>
      <c r="WU6" s="993"/>
      <c r="WV6" s="993"/>
      <c r="WW6" s="993"/>
      <c r="WX6" s="993"/>
      <c r="WY6" s="993"/>
      <c r="WZ6" s="993"/>
      <c r="XA6" s="993"/>
      <c r="XB6" s="993"/>
      <c r="XC6" s="993"/>
      <c r="XD6" s="993"/>
      <c r="XE6" s="993"/>
      <c r="XF6" s="993"/>
      <c r="XG6" s="993"/>
      <c r="XH6" s="993"/>
      <c r="XI6" s="993"/>
      <c r="XJ6" s="993"/>
      <c r="XK6" s="993"/>
      <c r="XL6" s="993"/>
      <c r="XM6" s="993"/>
      <c r="XN6" s="993"/>
      <c r="XO6" s="993"/>
      <c r="XP6" s="993"/>
      <c r="XQ6" s="993"/>
      <c r="XR6" s="993"/>
      <c r="XS6" s="993"/>
      <c r="XT6" s="993"/>
      <c r="XU6" s="993"/>
      <c r="XV6" s="993"/>
      <c r="XW6" s="993"/>
      <c r="XX6" s="993"/>
      <c r="XY6" s="993"/>
      <c r="XZ6" s="993"/>
      <c r="YA6" s="993"/>
      <c r="YB6" s="993"/>
      <c r="YC6" s="993"/>
      <c r="YD6" s="993"/>
      <c r="YE6" s="993"/>
      <c r="YF6" s="993"/>
      <c r="YG6" s="993"/>
      <c r="YH6" s="993"/>
      <c r="YI6" s="993"/>
      <c r="YJ6" s="993"/>
      <c r="YK6" s="993"/>
      <c r="YL6" s="993"/>
      <c r="YM6" s="993"/>
      <c r="YN6" s="993"/>
      <c r="YO6" s="993"/>
      <c r="YP6" s="993"/>
      <c r="YQ6" s="993"/>
      <c r="YR6" s="993"/>
      <c r="YS6" s="993"/>
      <c r="YT6" s="993"/>
      <c r="YU6" s="993"/>
      <c r="YV6" s="993"/>
      <c r="YW6" s="993"/>
      <c r="YX6" s="993"/>
      <c r="YY6" s="993"/>
      <c r="YZ6" s="993"/>
      <c r="ZA6" s="993"/>
      <c r="ZB6" s="993"/>
      <c r="ZC6" s="993"/>
      <c r="ZD6" s="993"/>
      <c r="ZE6" s="993"/>
      <c r="ZF6" s="993"/>
      <c r="ZG6" s="993"/>
      <c r="ZH6" s="993"/>
      <c r="ZI6" s="993"/>
      <c r="ZJ6" s="993"/>
      <c r="ZK6" s="993"/>
      <c r="ZL6" s="993"/>
      <c r="ZM6" s="993"/>
      <c r="ZN6" s="993"/>
      <c r="ZO6" s="993"/>
      <c r="ZP6" s="993"/>
      <c r="ZQ6" s="993"/>
      <c r="ZR6" s="993"/>
      <c r="ZS6" s="993"/>
      <c r="ZT6" s="993"/>
      <c r="ZU6" s="993"/>
      <c r="ZV6" s="993"/>
      <c r="ZW6" s="993"/>
      <c r="ZX6" s="993"/>
      <c r="ZY6" s="993"/>
      <c r="ZZ6" s="993"/>
      <c r="AAA6" s="993"/>
      <c r="AAB6" s="993"/>
      <c r="AAC6" s="993"/>
      <c r="AAD6" s="993"/>
      <c r="AAE6" s="993"/>
      <c r="AAF6" s="993"/>
      <c r="AAG6" s="993"/>
      <c r="AAH6" s="993"/>
      <c r="AAI6" s="993"/>
      <c r="AAJ6" s="993"/>
      <c r="AAK6" s="993"/>
      <c r="AAL6" s="993"/>
      <c r="AAM6" s="993"/>
      <c r="AAN6" s="993"/>
      <c r="AAO6" s="993"/>
      <c r="AAP6" s="993"/>
      <c r="AAQ6" s="993"/>
      <c r="AAR6" s="993"/>
      <c r="AAS6" s="993"/>
      <c r="AAT6" s="993"/>
      <c r="AAU6" s="993"/>
      <c r="AAV6" s="993"/>
      <c r="AAW6" s="993"/>
      <c r="AAX6" s="993"/>
      <c r="AAY6" s="993"/>
      <c r="AAZ6" s="993"/>
      <c r="ABA6" s="993"/>
      <c r="ABB6" s="993"/>
      <c r="ABC6" s="993"/>
      <c r="ABD6" s="993"/>
      <c r="ABE6" s="993"/>
      <c r="ABF6" s="993"/>
      <c r="ABG6" s="993"/>
      <c r="ABH6" s="993"/>
      <c r="ABI6" s="993"/>
      <c r="ABJ6" s="993"/>
      <c r="ABK6" s="993"/>
      <c r="ABL6" s="993"/>
      <c r="ABM6" s="993"/>
      <c r="ABN6" s="993"/>
      <c r="ABO6" s="993"/>
      <c r="ABP6" s="993"/>
      <c r="ABQ6" s="993"/>
      <c r="ABR6" s="993"/>
      <c r="ABS6" s="993"/>
      <c r="ABT6" s="993"/>
      <c r="ABU6" s="993"/>
      <c r="ABV6" s="993"/>
      <c r="ABW6" s="993"/>
      <c r="ABX6" s="993"/>
      <c r="ABY6" s="993"/>
      <c r="ABZ6" s="993"/>
      <c r="ACA6" s="993"/>
      <c r="ACB6" s="993"/>
      <c r="ACC6" s="993"/>
      <c r="ACD6" s="993"/>
      <c r="ACE6" s="993"/>
      <c r="ACF6" s="993"/>
      <c r="ACG6" s="993"/>
      <c r="ACH6" s="993"/>
      <c r="ACI6" s="993"/>
      <c r="ACJ6" s="993"/>
      <c r="ACK6" s="993"/>
      <c r="ACL6" s="993"/>
      <c r="ACM6" s="993"/>
      <c r="ACN6" s="993"/>
      <c r="ACO6" s="993"/>
      <c r="ACP6" s="993"/>
      <c r="ACQ6" s="993"/>
      <c r="ACR6" s="993"/>
      <c r="ACS6" s="993"/>
      <c r="ACT6" s="993"/>
      <c r="ACU6" s="993"/>
      <c r="ACV6" s="993"/>
      <c r="ACW6" s="993"/>
      <c r="ACX6" s="993"/>
      <c r="ACY6" s="993"/>
      <c r="ACZ6" s="993"/>
      <c r="ADA6" s="993"/>
      <c r="ADB6" s="993"/>
      <c r="ADC6" s="993"/>
      <c r="ADD6" s="993"/>
      <c r="ADE6" s="993"/>
      <c r="ADF6" s="993"/>
      <c r="ADG6" s="993"/>
      <c r="ADH6" s="993"/>
      <c r="ADI6" s="993"/>
      <c r="ADJ6" s="993"/>
      <c r="ADK6" s="993"/>
      <c r="ADL6" s="993"/>
      <c r="ADM6" s="993"/>
      <c r="ADN6" s="993"/>
      <c r="ADO6" s="993"/>
      <c r="ADP6" s="993"/>
      <c r="ADQ6" s="993"/>
      <c r="ADR6" s="993"/>
      <c r="ADS6" s="993"/>
      <c r="ADT6" s="993"/>
      <c r="ADU6" s="993"/>
      <c r="ADV6" s="993"/>
      <c r="ADW6" s="993"/>
      <c r="ADX6" s="993"/>
      <c r="ADY6" s="993"/>
      <c r="ADZ6" s="993"/>
      <c r="AEA6" s="993"/>
      <c r="AEB6" s="993"/>
      <c r="AEC6" s="993"/>
      <c r="AED6" s="993"/>
      <c r="AEE6" s="993"/>
      <c r="AEF6" s="993"/>
      <c r="AEG6" s="993"/>
      <c r="AEH6" s="993"/>
      <c r="AEI6" s="993"/>
      <c r="AEJ6" s="993"/>
      <c r="AEK6" s="993"/>
      <c r="AEL6" s="993"/>
      <c r="AEM6" s="993"/>
      <c r="AEN6" s="993"/>
      <c r="AEO6" s="993"/>
      <c r="AEP6" s="993"/>
      <c r="AEQ6" s="993"/>
      <c r="AER6" s="993"/>
      <c r="AES6" s="993"/>
      <c r="AET6" s="993"/>
      <c r="AEU6" s="993"/>
      <c r="AEV6" s="993"/>
      <c r="AEW6" s="993"/>
      <c r="AEX6" s="993"/>
      <c r="AEY6" s="993"/>
      <c r="AEZ6" s="993"/>
      <c r="AFA6" s="993"/>
      <c r="AFB6" s="993"/>
      <c r="AFC6" s="993"/>
      <c r="AFD6" s="993"/>
      <c r="AFE6" s="993"/>
      <c r="AFF6" s="993"/>
      <c r="AFG6" s="993"/>
      <c r="AFH6" s="993"/>
      <c r="AFI6" s="993"/>
      <c r="AFJ6" s="993"/>
      <c r="AFK6" s="993"/>
      <c r="AFL6" s="993"/>
      <c r="AFM6" s="993"/>
      <c r="AFN6" s="993"/>
      <c r="AFO6" s="993"/>
      <c r="AFP6" s="993"/>
      <c r="AFQ6" s="993"/>
      <c r="AFR6" s="993"/>
      <c r="AFS6" s="993"/>
      <c r="AFT6" s="993"/>
      <c r="AFU6" s="993"/>
      <c r="AFV6" s="993"/>
      <c r="AFW6" s="993"/>
      <c r="AFX6" s="993"/>
      <c r="AFY6" s="993"/>
      <c r="AFZ6" s="993"/>
      <c r="AGA6" s="993"/>
      <c r="AGB6" s="993"/>
      <c r="AGC6" s="993"/>
      <c r="AGD6" s="993"/>
      <c r="AGE6" s="993"/>
      <c r="AGF6" s="993"/>
      <c r="AGG6" s="993"/>
      <c r="AGH6" s="993"/>
      <c r="AGI6" s="993"/>
      <c r="AGJ6" s="993"/>
      <c r="AGK6" s="993"/>
      <c r="AGL6" s="993"/>
      <c r="AGM6" s="993"/>
      <c r="AGN6" s="993"/>
      <c r="AGO6" s="993"/>
      <c r="AGP6" s="993"/>
      <c r="AGQ6" s="993"/>
      <c r="AGR6" s="993"/>
      <c r="AGS6" s="993"/>
      <c r="AGT6" s="993"/>
      <c r="AGU6" s="993"/>
      <c r="AGV6" s="993"/>
      <c r="AGW6" s="993"/>
      <c r="AGX6" s="993"/>
      <c r="AGY6" s="993"/>
      <c r="AGZ6" s="993"/>
      <c r="AHA6" s="993"/>
      <c r="AHB6" s="993"/>
      <c r="AHC6" s="993"/>
      <c r="AHD6" s="993"/>
      <c r="AHE6" s="993"/>
      <c r="AHF6" s="993"/>
      <c r="AHG6" s="993"/>
      <c r="AHH6" s="993"/>
      <c r="AHI6" s="993"/>
      <c r="AHJ6" s="993"/>
      <c r="AHK6" s="993"/>
      <c r="AHL6" s="993"/>
      <c r="AHM6" s="993"/>
      <c r="AHN6" s="993"/>
      <c r="AHO6" s="993"/>
      <c r="AHP6" s="993"/>
      <c r="AHQ6" s="993"/>
      <c r="AHR6" s="993"/>
      <c r="AHS6" s="993"/>
      <c r="AHT6" s="993"/>
      <c r="AHU6" s="993"/>
      <c r="AHV6" s="993"/>
      <c r="AHW6" s="993"/>
      <c r="AHX6" s="993"/>
      <c r="AHY6" s="993"/>
      <c r="AHZ6" s="993"/>
      <c r="AIA6" s="993"/>
      <c r="AIB6" s="993"/>
      <c r="AIC6" s="993"/>
      <c r="AID6" s="993"/>
      <c r="AIE6" s="993"/>
      <c r="AIF6" s="993"/>
      <c r="AIG6" s="993"/>
      <c r="AIH6" s="993"/>
      <c r="AII6" s="993"/>
      <c r="AIJ6" s="993"/>
      <c r="AIK6" s="993"/>
      <c r="AIL6" s="993"/>
      <c r="AIM6" s="993"/>
      <c r="AIN6" s="993"/>
      <c r="AIO6" s="993"/>
      <c r="AIP6" s="993"/>
      <c r="AIQ6" s="993"/>
      <c r="AIR6" s="993"/>
      <c r="AIS6" s="993"/>
      <c r="AIT6" s="993"/>
      <c r="AIU6" s="993"/>
      <c r="AIV6" s="993"/>
      <c r="AIW6" s="993"/>
      <c r="AIX6" s="993"/>
      <c r="AIY6" s="993"/>
      <c r="AIZ6" s="993"/>
      <c r="AJA6" s="993"/>
      <c r="AJB6" s="993"/>
      <c r="AJC6" s="993"/>
      <c r="AJD6" s="993"/>
      <c r="AJE6" s="993"/>
      <c r="AJF6" s="993"/>
      <c r="AJG6" s="993"/>
      <c r="AJH6" s="993"/>
      <c r="AJI6" s="993"/>
      <c r="AJJ6" s="993"/>
      <c r="AJK6" s="993"/>
      <c r="AJL6" s="993"/>
      <c r="AJM6" s="993"/>
      <c r="AJN6" s="993"/>
      <c r="AJO6" s="993"/>
      <c r="AJP6" s="993"/>
      <c r="AJQ6" s="993"/>
      <c r="AJR6" s="993"/>
      <c r="AJS6" s="993"/>
      <c r="AJT6" s="993"/>
      <c r="AJU6" s="993"/>
      <c r="AJV6" s="993"/>
      <c r="AJW6" s="993"/>
      <c r="AJX6" s="993"/>
      <c r="AJY6" s="993"/>
      <c r="AJZ6" s="993"/>
      <c r="AKA6" s="993"/>
      <c r="AKB6" s="993"/>
      <c r="AKC6" s="993"/>
      <c r="AKD6" s="993"/>
      <c r="AKE6" s="993"/>
      <c r="AKF6" s="993"/>
      <c r="AKG6" s="993"/>
      <c r="AKH6" s="993"/>
      <c r="AKI6" s="993"/>
      <c r="AKJ6" s="993"/>
      <c r="AKK6" s="993"/>
      <c r="AKL6" s="993"/>
      <c r="AKM6" s="993"/>
      <c r="AKN6" s="993"/>
      <c r="AKO6" s="993"/>
      <c r="AKP6" s="993"/>
      <c r="AKQ6" s="993"/>
      <c r="AKR6" s="993"/>
      <c r="AKS6" s="993"/>
      <c r="AKT6" s="993"/>
      <c r="AKU6" s="993"/>
      <c r="AKV6" s="993"/>
      <c r="AKW6" s="993"/>
      <c r="AKX6" s="993"/>
      <c r="AKY6" s="993"/>
      <c r="AKZ6" s="993"/>
      <c r="ALA6" s="993"/>
      <c r="ALB6" s="993"/>
      <c r="ALC6" s="993"/>
      <c r="ALD6" s="993"/>
      <c r="ALE6" s="993"/>
      <c r="ALF6" s="993"/>
      <c r="ALG6" s="993"/>
      <c r="ALH6" s="993"/>
      <c r="ALI6" s="993"/>
      <c r="ALJ6" s="993"/>
      <c r="ALK6" s="993"/>
      <c r="ALL6" s="993"/>
      <c r="ALM6" s="993"/>
      <c r="ALN6" s="993"/>
      <c r="ALO6" s="993"/>
      <c r="ALP6" s="993"/>
      <c r="ALQ6" s="993"/>
      <c r="ALR6" s="993"/>
      <c r="ALS6" s="993"/>
      <c r="ALT6" s="993"/>
      <c r="ALU6" s="993"/>
      <c r="ALV6" s="993"/>
      <c r="ALW6" s="993"/>
      <c r="ALX6" s="993"/>
      <c r="ALY6" s="993"/>
      <c r="ALZ6" s="993"/>
      <c r="AMA6" s="993"/>
      <c r="AMB6" s="993"/>
      <c r="AMC6" s="993"/>
      <c r="AMD6" s="993"/>
      <c r="AME6" s="993"/>
      <c r="AMF6" s="993"/>
      <c r="AMG6" s="993"/>
      <c r="AMH6" s="993"/>
      <c r="AMI6" s="993"/>
      <c r="AMJ6" s="993"/>
    </row>
    <row r="7" spans="1:1024" s="999" customFormat="1" ht="31.5" customHeight="1">
      <c r="B7" s="4751" t="s">
        <v>673</v>
      </c>
      <c r="C7" s="1028" t="s">
        <v>674</v>
      </c>
      <c r="D7" s="1029" t="s">
        <v>675</v>
      </c>
      <c r="E7" s="1030">
        <v>2</v>
      </c>
      <c r="F7" s="1031" t="s">
        <v>676</v>
      </c>
      <c r="G7" s="1032" t="s">
        <v>672</v>
      </c>
      <c r="H7" s="1033" t="s">
        <v>672</v>
      </c>
      <c r="I7" s="1034" t="s">
        <v>112</v>
      </c>
      <c r="J7" s="1035" t="s">
        <v>677</v>
      </c>
      <c r="K7" s="1034" t="s">
        <v>116</v>
      </c>
      <c r="L7" s="1036" t="s">
        <v>665</v>
      </c>
      <c r="M7" s="1037" t="s">
        <v>666</v>
      </c>
      <c r="N7" s="1038" t="s">
        <v>678</v>
      </c>
      <c r="O7" s="1038" t="s">
        <v>679</v>
      </c>
      <c r="P7" s="1038" t="s">
        <v>680</v>
      </c>
      <c r="Q7" s="1002" t="s">
        <v>672</v>
      </c>
      <c r="R7" s="1039" t="s">
        <v>681</v>
      </c>
    </row>
    <row r="8" spans="1:1024" ht="67.5">
      <c r="A8" s="993"/>
      <c r="B8" s="4751"/>
      <c r="C8" s="4752" t="s">
        <v>682</v>
      </c>
      <c r="D8" s="1040" t="s">
        <v>683</v>
      </c>
      <c r="E8" s="1041">
        <v>3</v>
      </c>
      <c r="F8" s="1011" t="s">
        <v>660</v>
      </c>
      <c r="G8" s="1012" t="s">
        <v>661</v>
      </c>
      <c r="H8" s="1042" t="s">
        <v>684</v>
      </c>
      <c r="I8" s="1014" t="s">
        <v>112</v>
      </c>
      <c r="J8" s="1015" t="s">
        <v>685</v>
      </c>
      <c r="K8" s="1034" t="s">
        <v>116</v>
      </c>
      <c r="L8" s="1016" t="s">
        <v>665</v>
      </c>
      <c r="M8" s="1017" t="s">
        <v>666</v>
      </c>
      <c r="N8" s="1043" t="s">
        <v>686</v>
      </c>
      <c r="O8" s="1043" t="s">
        <v>687</v>
      </c>
      <c r="P8" s="1043" t="s">
        <v>688</v>
      </c>
      <c r="Q8" s="1002" t="s">
        <v>672</v>
      </c>
      <c r="R8" s="1044"/>
      <c r="S8" s="993"/>
      <c r="T8" s="993"/>
      <c r="U8" s="993"/>
      <c r="V8" s="993"/>
      <c r="W8" s="993"/>
      <c r="X8" s="993"/>
      <c r="Y8" s="993"/>
      <c r="Z8" s="993"/>
      <c r="AA8" s="993"/>
      <c r="AB8" s="993"/>
      <c r="AC8" s="993"/>
      <c r="AD8" s="993"/>
      <c r="AE8" s="993"/>
      <c r="AF8" s="993"/>
      <c r="AG8" s="993"/>
      <c r="AH8" s="993"/>
      <c r="AI8" s="993"/>
      <c r="AJ8" s="993"/>
      <c r="AK8" s="993"/>
      <c r="AL8" s="993"/>
      <c r="AM8" s="993"/>
      <c r="AN8" s="993"/>
      <c r="AO8" s="993"/>
      <c r="AP8" s="993"/>
      <c r="AQ8" s="993"/>
      <c r="AR8" s="993"/>
      <c r="AS8" s="993"/>
      <c r="AT8" s="993"/>
      <c r="AU8" s="993"/>
      <c r="AV8" s="993"/>
      <c r="AW8" s="993"/>
      <c r="AX8" s="993"/>
      <c r="AY8" s="993"/>
      <c r="AZ8" s="993"/>
      <c r="BA8" s="993"/>
      <c r="BB8" s="993"/>
      <c r="BC8" s="993"/>
      <c r="BD8" s="993"/>
      <c r="BE8" s="993"/>
      <c r="BF8" s="993"/>
      <c r="BG8" s="993"/>
      <c r="BH8" s="993"/>
      <c r="BI8" s="993"/>
      <c r="BJ8" s="993"/>
      <c r="BK8" s="993"/>
      <c r="BL8" s="993"/>
      <c r="BM8" s="993"/>
      <c r="BN8" s="993"/>
      <c r="BO8" s="993"/>
      <c r="BP8" s="993"/>
      <c r="BQ8" s="993"/>
      <c r="BR8" s="993"/>
      <c r="BS8" s="993"/>
      <c r="BT8" s="993"/>
      <c r="BU8" s="993"/>
      <c r="BV8" s="993"/>
      <c r="BW8" s="993"/>
      <c r="BX8" s="993"/>
      <c r="BY8" s="993"/>
      <c r="BZ8" s="993"/>
      <c r="CA8" s="993"/>
      <c r="CB8" s="993"/>
      <c r="CC8" s="993"/>
      <c r="CD8" s="993"/>
      <c r="CE8" s="993"/>
      <c r="CF8" s="993"/>
      <c r="CG8" s="993"/>
      <c r="CH8" s="993"/>
      <c r="CI8" s="993"/>
      <c r="CJ8" s="993"/>
      <c r="CK8" s="993"/>
      <c r="CL8" s="993"/>
      <c r="CM8" s="993"/>
      <c r="CN8" s="993"/>
      <c r="CO8" s="993"/>
      <c r="CP8" s="993"/>
      <c r="CQ8" s="993"/>
      <c r="CR8" s="993"/>
      <c r="CS8" s="993"/>
      <c r="CT8" s="993"/>
      <c r="CU8" s="993"/>
      <c r="CV8" s="993"/>
      <c r="CW8" s="993"/>
      <c r="CX8" s="993"/>
      <c r="CY8" s="993"/>
      <c r="CZ8" s="993"/>
      <c r="DA8" s="993"/>
      <c r="DB8" s="993"/>
      <c r="DC8" s="993"/>
      <c r="DD8" s="993"/>
      <c r="DE8" s="993"/>
      <c r="DF8" s="993"/>
      <c r="DG8" s="993"/>
      <c r="DH8" s="993"/>
      <c r="DI8" s="993"/>
      <c r="DJ8" s="993"/>
      <c r="DK8" s="993"/>
      <c r="DL8" s="993"/>
      <c r="DM8" s="993"/>
      <c r="DN8" s="993"/>
      <c r="DO8" s="993"/>
      <c r="DP8" s="993"/>
      <c r="DQ8" s="993"/>
      <c r="DR8" s="993"/>
      <c r="DS8" s="993"/>
      <c r="DT8" s="993"/>
      <c r="DU8" s="993"/>
      <c r="DV8" s="993"/>
      <c r="DW8" s="993"/>
      <c r="DX8" s="993"/>
      <c r="DY8" s="993"/>
      <c r="DZ8" s="993"/>
      <c r="EA8" s="993"/>
      <c r="EB8" s="993"/>
      <c r="EC8" s="993"/>
      <c r="ED8" s="993"/>
      <c r="EE8" s="993"/>
      <c r="EF8" s="993"/>
      <c r="EG8" s="993"/>
      <c r="EH8" s="993"/>
      <c r="EI8" s="993"/>
      <c r="EJ8" s="993"/>
      <c r="EK8" s="993"/>
      <c r="EL8" s="993"/>
      <c r="EM8" s="993"/>
      <c r="EN8" s="993"/>
      <c r="EO8" s="993"/>
      <c r="EP8" s="993"/>
      <c r="EQ8" s="993"/>
      <c r="ER8" s="993"/>
      <c r="ES8" s="993"/>
      <c r="ET8" s="993"/>
      <c r="EU8" s="993"/>
      <c r="EV8" s="993"/>
      <c r="EW8" s="993"/>
      <c r="EX8" s="993"/>
      <c r="EY8" s="993"/>
      <c r="EZ8" s="993"/>
      <c r="FA8" s="993"/>
      <c r="FB8" s="993"/>
      <c r="FC8" s="993"/>
      <c r="FD8" s="993"/>
      <c r="FE8" s="993"/>
      <c r="FF8" s="993"/>
      <c r="FG8" s="993"/>
      <c r="FH8" s="993"/>
      <c r="FI8" s="993"/>
      <c r="FJ8" s="993"/>
      <c r="FK8" s="993"/>
      <c r="FL8" s="993"/>
      <c r="FM8" s="993"/>
      <c r="FN8" s="993"/>
      <c r="FO8" s="993"/>
      <c r="FP8" s="993"/>
      <c r="FQ8" s="993"/>
      <c r="FR8" s="993"/>
      <c r="FS8" s="993"/>
      <c r="FT8" s="993"/>
      <c r="FU8" s="993"/>
      <c r="FV8" s="993"/>
      <c r="FW8" s="993"/>
      <c r="FX8" s="993"/>
      <c r="FY8" s="993"/>
      <c r="FZ8" s="993"/>
      <c r="GA8" s="993"/>
      <c r="GB8" s="993"/>
      <c r="GC8" s="993"/>
      <c r="GD8" s="993"/>
      <c r="GE8" s="993"/>
      <c r="GF8" s="993"/>
      <c r="GG8" s="993"/>
      <c r="GH8" s="993"/>
      <c r="GI8" s="993"/>
      <c r="GJ8" s="993"/>
      <c r="GK8" s="993"/>
      <c r="GL8" s="993"/>
      <c r="GM8" s="993"/>
      <c r="GN8" s="993"/>
      <c r="GO8" s="993"/>
      <c r="GP8" s="993"/>
      <c r="GQ8" s="993"/>
      <c r="GR8" s="993"/>
      <c r="GS8" s="993"/>
      <c r="GT8" s="993"/>
      <c r="GU8" s="993"/>
      <c r="GV8" s="993"/>
      <c r="GW8" s="993"/>
      <c r="GX8" s="993"/>
      <c r="GY8" s="993"/>
      <c r="GZ8" s="993"/>
      <c r="HA8" s="993"/>
      <c r="HB8" s="993"/>
      <c r="HC8" s="993"/>
      <c r="HD8" s="993"/>
      <c r="HE8" s="993"/>
      <c r="HF8" s="993"/>
      <c r="HG8" s="993"/>
      <c r="HH8" s="993"/>
      <c r="HI8" s="993"/>
      <c r="HJ8" s="993"/>
      <c r="HK8" s="993"/>
      <c r="HL8" s="993"/>
      <c r="HM8" s="993"/>
      <c r="HN8" s="993"/>
      <c r="HO8" s="993"/>
      <c r="HP8" s="993"/>
      <c r="HQ8" s="993"/>
      <c r="HR8" s="993"/>
      <c r="HS8" s="993"/>
      <c r="HT8" s="993"/>
      <c r="HU8" s="993"/>
      <c r="HV8" s="993"/>
      <c r="HW8" s="993"/>
      <c r="HX8" s="993"/>
      <c r="HY8" s="993"/>
      <c r="HZ8" s="993"/>
      <c r="IA8" s="993"/>
      <c r="IB8" s="993"/>
      <c r="IC8" s="993"/>
      <c r="ID8" s="993"/>
      <c r="IE8" s="993"/>
      <c r="IF8" s="993"/>
      <c r="IG8" s="993"/>
      <c r="IH8" s="993"/>
      <c r="II8" s="993"/>
      <c r="IJ8" s="993"/>
      <c r="IK8" s="993"/>
      <c r="IL8" s="993"/>
      <c r="IM8" s="993"/>
      <c r="IN8" s="993"/>
      <c r="IO8" s="993"/>
      <c r="IP8" s="993"/>
      <c r="IQ8" s="993"/>
      <c r="IR8" s="993"/>
      <c r="IS8" s="993"/>
      <c r="IT8" s="993"/>
      <c r="IU8" s="993"/>
      <c r="IV8" s="993"/>
      <c r="IW8" s="993"/>
      <c r="IX8" s="993"/>
      <c r="IY8" s="993"/>
      <c r="IZ8" s="993"/>
      <c r="JA8" s="993"/>
      <c r="JB8" s="993"/>
      <c r="JC8" s="993"/>
      <c r="JD8" s="993"/>
      <c r="JE8" s="993"/>
      <c r="JF8" s="993"/>
      <c r="JG8" s="993"/>
      <c r="JH8" s="993"/>
      <c r="JI8" s="993"/>
      <c r="JJ8" s="993"/>
      <c r="JK8" s="993"/>
      <c r="JL8" s="993"/>
      <c r="JM8" s="993"/>
      <c r="JN8" s="993"/>
      <c r="JO8" s="993"/>
      <c r="JP8" s="993"/>
      <c r="JQ8" s="993"/>
      <c r="JR8" s="993"/>
      <c r="JS8" s="993"/>
      <c r="JT8" s="993"/>
      <c r="JU8" s="993"/>
      <c r="JV8" s="993"/>
      <c r="JW8" s="993"/>
      <c r="JX8" s="993"/>
      <c r="JY8" s="993"/>
      <c r="JZ8" s="993"/>
      <c r="KA8" s="993"/>
      <c r="KB8" s="993"/>
      <c r="KC8" s="993"/>
      <c r="KD8" s="993"/>
      <c r="KE8" s="993"/>
      <c r="KF8" s="993"/>
      <c r="KG8" s="993"/>
      <c r="KH8" s="993"/>
      <c r="KI8" s="993"/>
      <c r="KJ8" s="993"/>
      <c r="KK8" s="993"/>
      <c r="KL8" s="993"/>
      <c r="KM8" s="993"/>
      <c r="KN8" s="993"/>
      <c r="KO8" s="993"/>
      <c r="KP8" s="993"/>
      <c r="KQ8" s="993"/>
      <c r="KR8" s="993"/>
      <c r="KS8" s="993"/>
      <c r="KT8" s="993"/>
      <c r="KU8" s="993"/>
      <c r="KV8" s="993"/>
      <c r="KW8" s="993"/>
      <c r="KX8" s="993"/>
      <c r="KY8" s="993"/>
      <c r="KZ8" s="993"/>
      <c r="LA8" s="993"/>
      <c r="LB8" s="993"/>
      <c r="LC8" s="993"/>
      <c r="LD8" s="993"/>
      <c r="LE8" s="993"/>
      <c r="LF8" s="993"/>
      <c r="LG8" s="993"/>
      <c r="LH8" s="993"/>
      <c r="LI8" s="993"/>
      <c r="LJ8" s="993"/>
      <c r="LK8" s="993"/>
      <c r="LL8" s="993"/>
      <c r="LM8" s="993"/>
      <c r="LN8" s="993"/>
      <c r="LO8" s="993"/>
      <c r="LP8" s="993"/>
      <c r="LQ8" s="993"/>
      <c r="LR8" s="993"/>
      <c r="LS8" s="993"/>
      <c r="LT8" s="993"/>
      <c r="LU8" s="993"/>
      <c r="LV8" s="993"/>
      <c r="LW8" s="993"/>
      <c r="LX8" s="993"/>
      <c r="LY8" s="993"/>
      <c r="LZ8" s="993"/>
      <c r="MA8" s="993"/>
      <c r="MB8" s="993"/>
      <c r="MC8" s="993"/>
      <c r="MD8" s="993"/>
      <c r="ME8" s="993"/>
      <c r="MF8" s="993"/>
      <c r="MG8" s="993"/>
      <c r="MH8" s="993"/>
      <c r="MI8" s="993"/>
      <c r="MJ8" s="993"/>
      <c r="MK8" s="993"/>
      <c r="ML8" s="993"/>
      <c r="MM8" s="993"/>
      <c r="MN8" s="993"/>
      <c r="MO8" s="993"/>
      <c r="MP8" s="993"/>
      <c r="MQ8" s="993"/>
      <c r="MR8" s="993"/>
      <c r="MS8" s="993"/>
      <c r="MT8" s="993"/>
      <c r="MU8" s="993"/>
      <c r="MV8" s="993"/>
      <c r="MW8" s="993"/>
      <c r="MX8" s="993"/>
      <c r="MY8" s="993"/>
      <c r="MZ8" s="993"/>
      <c r="NA8" s="993"/>
      <c r="NB8" s="993"/>
      <c r="NC8" s="993"/>
      <c r="ND8" s="993"/>
      <c r="NE8" s="993"/>
      <c r="NF8" s="993"/>
      <c r="NG8" s="993"/>
      <c r="NH8" s="993"/>
      <c r="NI8" s="993"/>
      <c r="NJ8" s="993"/>
      <c r="NK8" s="993"/>
      <c r="NL8" s="993"/>
      <c r="NM8" s="993"/>
      <c r="NN8" s="993"/>
      <c r="NO8" s="993"/>
      <c r="NP8" s="993"/>
      <c r="NQ8" s="993"/>
      <c r="NR8" s="993"/>
      <c r="NS8" s="993"/>
      <c r="NT8" s="993"/>
      <c r="NU8" s="993"/>
      <c r="NV8" s="993"/>
      <c r="NW8" s="993"/>
      <c r="NX8" s="993"/>
      <c r="NY8" s="993"/>
      <c r="NZ8" s="993"/>
      <c r="OA8" s="993"/>
      <c r="OB8" s="993"/>
      <c r="OC8" s="993"/>
      <c r="OD8" s="993"/>
      <c r="OE8" s="993"/>
      <c r="OF8" s="993"/>
      <c r="OG8" s="993"/>
      <c r="OH8" s="993"/>
      <c r="OI8" s="993"/>
      <c r="OJ8" s="993"/>
      <c r="OK8" s="993"/>
      <c r="OL8" s="993"/>
      <c r="OM8" s="993"/>
      <c r="ON8" s="993"/>
      <c r="OO8" s="993"/>
      <c r="OP8" s="993"/>
      <c r="OQ8" s="993"/>
      <c r="OR8" s="993"/>
      <c r="OS8" s="993"/>
      <c r="OT8" s="993"/>
      <c r="OU8" s="993"/>
      <c r="OV8" s="993"/>
      <c r="OW8" s="993"/>
      <c r="OX8" s="993"/>
      <c r="OY8" s="993"/>
      <c r="OZ8" s="993"/>
      <c r="PA8" s="993"/>
      <c r="PB8" s="993"/>
      <c r="PC8" s="993"/>
      <c r="PD8" s="993"/>
      <c r="PE8" s="993"/>
      <c r="PF8" s="993"/>
      <c r="PG8" s="993"/>
      <c r="PH8" s="993"/>
      <c r="PI8" s="993"/>
      <c r="PJ8" s="993"/>
      <c r="PK8" s="993"/>
      <c r="PL8" s="993"/>
      <c r="PM8" s="993"/>
      <c r="PN8" s="993"/>
      <c r="PO8" s="993"/>
      <c r="PP8" s="993"/>
      <c r="PQ8" s="993"/>
      <c r="PR8" s="993"/>
      <c r="PS8" s="993"/>
      <c r="PT8" s="993"/>
      <c r="PU8" s="993"/>
      <c r="PV8" s="993"/>
      <c r="PW8" s="993"/>
      <c r="PX8" s="993"/>
      <c r="PY8" s="993"/>
      <c r="PZ8" s="993"/>
      <c r="QA8" s="993"/>
      <c r="QB8" s="993"/>
      <c r="QC8" s="993"/>
      <c r="QD8" s="993"/>
      <c r="QE8" s="993"/>
      <c r="QF8" s="993"/>
      <c r="QG8" s="993"/>
      <c r="QH8" s="993"/>
      <c r="QI8" s="993"/>
      <c r="QJ8" s="993"/>
      <c r="QK8" s="993"/>
      <c r="QL8" s="993"/>
      <c r="QM8" s="993"/>
      <c r="QN8" s="993"/>
      <c r="QO8" s="993"/>
      <c r="QP8" s="993"/>
      <c r="QQ8" s="993"/>
      <c r="QR8" s="993"/>
      <c r="QS8" s="993"/>
      <c r="QT8" s="993"/>
      <c r="QU8" s="993"/>
      <c r="QV8" s="993"/>
      <c r="QW8" s="993"/>
      <c r="QX8" s="993"/>
      <c r="QY8" s="993"/>
      <c r="QZ8" s="993"/>
      <c r="RA8" s="993"/>
      <c r="RB8" s="993"/>
      <c r="RC8" s="993"/>
      <c r="RD8" s="993"/>
      <c r="RE8" s="993"/>
      <c r="RF8" s="993"/>
      <c r="RG8" s="993"/>
      <c r="RH8" s="993"/>
      <c r="RI8" s="993"/>
      <c r="RJ8" s="993"/>
      <c r="RK8" s="993"/>
      <c r="RL8" s="993"/>
      <c r="RM8" s="993"/>
      <c r="RN8" s="993"/>
      <c r="RO8" s="993"/>
      <c r="RP8" s="993"/>
      <c r="RQ8" s="993"/>
      <c r="RR8" s="993"/>
      <c r="RS8" s="993"/>
      <c r="RT8" s="993"/>
      <c r="RU8" s="993"/>
      <c r="RV8" s="993"/>
      <c r="RW8" s="993"/>
      <c r="RX8" s="993"/>
      <c r="RY8" s="993"/>
      <c r="RZ8" s="993"/>
      <c r="SA8" s="993"/>
      <c r="SB8" s="993"/>
      <c r="SC8" s="993"/>
      <c r="SD8" s="993"/>
      <c r="SE8" s="993"/>
      <c r="SF8" s="993"/>
      <c r="SG8" s="993"/>
      <c r="SH8" s="993"/>
      <c r="SI8" s="993"/>
      <c r="SJ8" s="993"/>
      <c r="SK8" s="993"/>
      <c r="SL8" s="993"/>
      <c r="SM8" s="993"/>
      <c r="SN8" s="993"/>
      <c r="SO8" s="993"/>
      <c r="SP8" s="993"/>
      <c r="SQ8" s="993"/>
      <c r="SR8" s="993"/>
      <c r="SS8" s="993"/>
      <c r="ST8" s="993"/>
      <c r="SU8" s="993"/>
      <c r="SV8" s="993"/>
      <c r="SW8" s="993"/>
      <c r="SX8" s="993"/>
      <c r="SY8" s="993"/>
      <c r="SZ8" s="993"/>
      <c r="TA8" s="993"/>
      <c r="TB8" s="993"/>
      <c r="TC8" s="993"/>
      <c r="TD8" s="993"/>
      <c r="TE8" s="993"/>
      <c r="TF8" s="993"/>
      <c r="TG8" s="993"/>
      <c r="TH8" s="993"/>
      <c r="TI8" s="993"/>
      <c r="TJ8" s="993"/>
      <c r="TK8" s="993"/>
      <c r="TL8" s="993"/>
      <c r="TM8" s="993"/>
      <c r="TN8" s="993"/>
      <c r="TO8" s="993"/>
      <c r="TP8" s="993"/>
      <c r="TQ8" s="993"/>
      <c r="TR8" s="993"/>
      <c r="TS8" s="993"/>
      <c r="TT8" s="993"/>
      <c r="TU8" s="993"/>
      <c r="TV8" s="993"/>
      <c r="TW8" s="993"/>
      <c r="TX8" s="993"/>
      <c r="TY8" s="993"/>
      <c r="TZ8" s="993"/>
      <c r="UA8" s="993"/>
      <c r="UB8" s="993"/>
      <c r="UC8" s="993"/>
      <c r="UD8" s="993"/>
      <c r="UE8" s="993"/>
      <c r="UF8" s="993"/>
      <c r="UG8" s="993"/>
      <c r="UH8" s="993"/>
      <c r="UI8" s="993"/>
      <c r="UJ8" s="993"/>
      <c r="UK8" s="993"/>
      <c r="UL8" s="993"/>
      <c r="UM8" s="993"/>
      <c r="UN8" s="993"/>
      <c r="UO8" s="993"/>
      <c r="UP8" s="993"/>
      <c r="UQ8" s="993"/>
      <c r="UR8" s="993"/>
      <c r="US8" s="993"/>
      <c r="UT8" s="993"/>
      <c r="UU8" s="993"/>
      <c r="UV8" s="993"/>
      <c r="UW8" s="993"/>
      <c r="UX8" s="993"/>
      <c r="UY8" s="993"/>
      <c r="UZ8" s="993"/>
      <c r="VA8" s="993"/>
      <c r="VB8" s="993"/>
      <c r="VC8" s="993"/>
      <c r="VD8" s="993"/>
      <c r="VE8" s="993"/>
      <c r="VF8" s="993"/>
      <c r="VG8" s="993"/>
      <c r="VH8" s="993"/>
      <c r="VI8" s="993"/>
      <c r="VJ8" s="993"/>
      <c r="VK8" s="993"/>
      <c r="VL8" s="993"/>
      <c r="VM8" s="993"/>
      <c r="VN8" s="993"/>
      <c r="VO8" s="993"/>
      <c r="VP8" s="993"/>
      <c r="VQ8" s="993"/>
      <c r="VR8" s="993"/>
      <c r="VS8" s="993"/>
      <c r="VT8" s="993"/>
      <c r="VU8" s="993"/>
      <c r="VV8" s="993"/>
      <c r="VW8" s="993"/>
      <c r="VX8" s="993"/>
      <c r="VY8" s="993"/>
      <c r="VZ8" s="993"/>
      <c r="WA8" s="993"/>
      <c r="WB8" s="993"/>
      <c r="WC8" s="993"/>
      <c r="WD8" s="993"/>
      <c r="WE8" s="993"/>
      <c r="WF8" s="993"/>
      <c r="WG8" s="993"/>
      <c r="WH8" s="993"/>
      <c r="WI8" s="993"/>
      <c r="WJ8" s="993"/>
      <c r="WK8" s="993"/>
      <c r="WL8" s="993"/>
      <c r="WM8" s="993"/>
      <c r="WN8" s="993"/>
      <c r="WO8" s="993"/>
      <c r="WP8" s="993"/>
      <c r="WQ8" s="993"/>
      <c r="WR8" s="993"/>
      <c r="WS8" s="993"/>
      <c r="WT8" s="993"/>
      <c r="WU8" s="993"/>
      <c r="WV8" s="993"/>
      <c r="WW8" s="993"/>
      <c r="WX8" s="993"/>
      <c r="WY8" s="993"/>
      <c r="WZ8" s="993"/>
      <c r="XA8" s="993"/>
      <c r="XB8" s="993"/>
      <c r="XC8" s="993"/>
      <c r="XD8" s="993"/>
      <c r="XE8" s="993"/>
      <c r="XF8" s="993"/>
      <c r="XG8" s="993"/>
      <c r="XH8" s="993"/>
      <c r="XI8" s="993"/>
      <c r="XJ8" s="993"/>
      <c r="XK8" s="993"/>
      <c r="XL8" s="993"/>
      <c r="XM8" s="993"/>
      <c r="XN8" s="993"/>
      <c r="XO8" s="993"/>
      <c r="XP8" s="993"/>
      <c r="XQ8" s="993"/>
      <c r="XR8" s="993"/>
      <c r="XS8" s="993"/>
      <c r="XT8" s="993"/>
      <c r="XU8" s="993"/>
      <c r="XV8" s="993"/>
      <c r="XW8" s="993"/>
      <c r="XX8" s="993"/>
      <c r="XY8" s="993"/>
      <c r="XZ8" s="993"/>
      <c r="YA8" s="993"/>
      <c r="YB8" s="993"/>
      <c r="YC8" s="993"/>
      <c r="YD8" s="993"/>
      <c r="YE8" s="993"/>
      <c r="YF8" s="993"/>
      <c r="YG8" s="993"/>
      <c r="YH8" s="993"/>
      <c r="YI8" s="993"/>
      <c r="YJ8" s="993"/>
      <c r="YK8" s="993"/>
      <c r="YL8" s="993"/>
      <c r="YM8" s="993"/>
      <c r="YN8" s="993"/>
      <c r="YO8" s="993"/>
      <c r="YP8" s="993"/>
      <c r="YQ8" s="993"/>
      <c r="YR8" s="993"/>
      <c r="YS8" s="993"/>
      <c r="YT8" s="993"/>
      <c r="YU8" s="993"/>
      <c r="YV8" s="993"/>
      <c r="YW8" s="993"/>
      <c r="YX8" s="993"/>
      <c r="YY8" s="993"/>
      <c r="YZ8" s="993"/>
      <c r="ZA8" s="993"/>
      <c r="ZB8" s="993"/>
      <c r="ZC8" s="993"/>
      <c r="ZD8" s="993"/>
      <c r="ZE8" s="993"/>
      <c r="ZF8" s="993"/>
      <c r="ZG8" s="993"/>
      <c r="ZH8" s="993"/>
      <c r="ZI8" s="993"/>
      <c r="ZJ8" s="993"/>
      <c r="ZK8" s="993"/>
      <c r="ZL8" s="993"/>
      <c r="ZM8" s="993"/>
      <c r="ZN8" s="993"/>
      <c r="ZO8" s="993"/>
      <c r="ZP8" s="993"/>
      <c r="ZQ8" s="993"/>
      <c r="ZR8" s="993"/>
      <c r="ZS8" s="993"/>
      <c r="ZT8" s="993"/>
      <c r="ZU8" s="993"/>
      <c r="ZV8" s="993"/>
      <c r="ZW8" s="993"/>
      <c r="ZX8" s="993"/>
      <c r="ZY8" s="993"/>
      <c r="ZZ8" s="993"/>
      <c r="AAA8" s="993"/>
      <c r="AAB8" s="993"/>
      <c r="AAC8" s="993"/>
      <c r="AAD8" s="993"/>
      <c r="AAE8" s="993"/>
      <c r="AAF8" s="993"/>
      <c r="AAG8" s="993"/>
      <c r="AAH8" s="993"/>
      <c r="AAI8" s="993"/>
      <c r="AAJ8" s="993"/>
      <c r="AAK8" s="993"/>
      <c r="AAL8" s="993"/>
      <c r="AAM8" s="993"/>
      <c r="AAN8" s="993"/>
      <c r="AAO8" s="993"/>
      <c r="AAP8" s="993"/>
      <c r="AAQ8" s="993"/>
      <c r="AAR8" s="993"/>
      <c r="AAS8" s="993"/>
      <c r="AAT8" s="993"/>
      <c r="AAU8" s="993"/>
      <c r="AAV8" s="993"/>
      <c r="AAW8" s="993"/>
      <c r="AAX8" s="993"/>
      <c r="AAY8" s="993"/>
      <c r="AAZ8" s="993"/>
      <c r="ABA8" s="993"/>
      <c r="ABB8" s="993"/>
      <c r="ABC8" s="993"/>
      <c r="ABD8" s="993"/>
      <c r="ABE8" s="993"/>
      <c r="ABF8" s="993"/>
      <c r="ABG8" s="993"/>
      <c r="ABH8" s="993"/>
      <c r="ABI8" s="993"/>
      <c r="ABJ8" s="993"/>
      <c r="ABK8" s="993"/>
      <c r="ABL8" s="993"/>
      <c r="ABM8" s="993"/>
      <c r="ABN8" s="993"/>
      <c r="ABO8" s="993"/>
      <c r="ABP8" s="993"/>
      <c r="ABQ8" s="993"/>
      <c r="ABR8" s="993"/>
      <c r="ABS8" s="993"/>
      <c r="ABT8" s="993"/>
      <c r="ABU8" s="993"/>
      <c r="ABV8" s="993"/>
      <c r="ABW8" s="993"/>
      <c r="ABX8" s="993"/>
      <c r="ABY8" s="993"/>
      <c r="ABZ8" s="993"/>
      <c r="ACA8" s="993"/>
      <c r="ACB8" s="993"/>
      <c r="ACC8" s="993"/>
      <c r="ACD8" s="993"/>
      <c r="ACE8" s="993"/>
      <c r="ACF8" s="993"/>
      <c r="ACG8" s="993"/>
      <c r="ACH8" s="993"/>
      <c r="ACI8" s="993"/>
      <c r="ACJ8" s="993"/>
      <c r="ACK8" s="993"/>
      <c r="ACL8" s="993"/>
      <c r="ACM8" s="993"/>
      <c r="ACN8" s="993"/>
      <c r="ACO8" s="993"/>
      <c r="ACP8" s="993"/>
      <c r="ACQ8" s="993"/>
      <c r="ACR8" s="993"/>
      <c r="ACS8" s="993"/>
      <c r="ACT8" s="993"/>
      <c r="ACU8" s="993"/>
      <c r="ACV8" s="993"/>
      <c r="ACW8" s="993"/>
      <c r="ACX8" s="993"/>
      <c r="ACY8" s="993"/>
      <c r="ACZ8" s="993"/>
      <c r="ADA8" s="993"/>
      <c r="ADB8" s="993"/>
      <c r="ADC8" s="993"/>
      <c r="ADD8" s="993"/>
      <c r="ADE8" s="993"/>
      <c r="ADF8" s="993"/>
      <c r="ADG8" s="993"/>
      <c r="ADH8" s="993"/>
      <c r="ADI8" s="993"/>
      <c r="ADJ8" s="993"/>
      <c r="ADK8" s="993"/>
      <c r="ADL8" s="993"/>
      <c r="ADM8" s="993"/>
      <c r="ADN8" s="993"/>
      <c r="ADO8" s="993"/>
      <c r="ADP8" s="993"/>
      <c r="ADQ8" s="993"/>
      <c r="ADR8" s="993"/>
      <c r="ADS8" s="993"/>
      <c r="ADT8" s="993"/>
      <c r="ADU8" s="993"/>
      <c r="ADV8" s="993"/>
      <c r="ADW8" s="993"/>
      <c r="ADX8" s="993"/>
      <c r="ADY8" s="993"/>
      <c r="ADZ8" s="993"/>
      <c r="AEA8" s="993"/>
      <c r="AEB8" s="993"/>
      <c r="AEC8" s="993"/>
      <c r="AED8" s="993"/>
      <c r="AEE8" s="993"/>
      <c r="AEF8" s="993"/>
      <c r="AEG8" s="993"/>
      <c r="AEH8" s="993"/>
      <c r="AEI8" s="993"/>
      <c r="AEJ8" s="993"/>
      <c r="AEK8" s="993"/>
      <c r="AEL8" s="993"/>
      <c r="AEM8" s="993"/>
      <c r="AEN8" s="993"/>
      <c r="AEO8" s="993"/>
      <c r="AEP8" s="993"/>
      <c r="AEQ8" s="993"/>
      <c r="AER8" s="993"/>
      <c r="AES8" s="993"/>
      <c r="AET8" s="993"/>
      <c r="AEU8" s="993"/>
      <c r="AEV8" s="993"/>
      <c r="AEW8" s="993"/>
      <c r="AEX8" s="993"/>
      <c r="AEY8" s="993"/>
      <c r="AEZ8" s="993"/>
      <c r="AFA8" s="993"/>
      <c r="AFB8" s="993"/>
      <c r="AFC8" s="993"/>
      <c r="AFD8" s="993"/>
      <c r="AFE8" s="993"/>
      <c r="AFF8" s="993"/>
      <c r="AFG8" s="993"/>
      <c r="AFH8" s="993"/>
      <c r="AFI8" s="993"/>
      <c r="AFJ8" s="993"/>
      <c r="AFK8" s="993"/>
      <c r="AFL8" s="993"/>
      <c r="AFM8" s="993"/>
      <c r="AFN8" s="993"/>
      <c r="AFO8" s="993"/>
      <c r="AFP8" s="993"/>
      <c r="AFQ8" s="993"/>
      <c r="AFR8" s="993"/>
      <c r="AFS8" s="993"/>
      <c r="AFT8" s="993"/>
      <c r="AFU8" s="993"/>
      <c r="AFV8" s="993"/>
      <c r="AFW8" s="993"/>
      <c r="AFX8" s="993"/>
      <c r="AFY8" s="993"/>
      <c r="AFZ8" s="993"/>
      <c r="AGA8" s="993"/>
      <c r="AGB8" s="993"/>
      <c r="AGC8" s="993"/>
      <c r="AGD8" s="993"/>
      <c r="AGE8" s="993"/>
      <c r="AGF8" s="993"/>
      <c r="AGG8" s="993"/>
      <c r="AGH8" s="993"/>
      <c r="AGI8" s="993"/>
      <c r="AGJ8" s="993"/>
      <c r="AGK8" s="993"/>
      <c r="AGL8" s="993"/>
      <c r="AGM8" s="993"/>
      <c r="AGN8" s="993"/>
      <c r="AGO8" s="993"/>
      <c r="AGP8" s="993"/>
      <c r="AGQ8" s="993"/>
      <c r="AGR8" s="993"/>
      <c r="AGS8" s="993"/>
      <c r="AGT8" s="993"/>
      <c r="AGU8" s="993"/>
      <c r="AGV8" s="993"/>
      <c r="AGW8" s="993"/>
      <c r="AGX8" s="993"/>
      <c r="AGY8" s="993"/>
      <c r="AGZ8" s="993"/>
      <c r="AHA8" s="993"/>
      <c r="AHB8" s="993"/>
      <c r="AHC8" s="993"/>
      <c r="AHD8" s="993"/>
      <c r="AHE8" s="993"/>
      <c r="AHF8" s="993"/>
      <c r="AHG8" s="993"/>
      <c r="AHH8" s="993"/>
      <c r="AHI8" s="993"/>
      <c r="AHJ8" s="993"/>
      <c r="AHK8" s="993"/>
      <c r="AHL8" s="993"/>
      <c r="AHM8" s="993"/>
      <c r="AHN8" s="993"/>
      <c r="AHO8" s="993"/>
      <c r="AHP8" s="993"/>
      <c r="AHQ8" s="993"/>
      <c r="AHR8" s="993"/>
      <c r="AHS8" s="993"/>
      <c r="AHT8" s="993"/>
      <c r="AHU8" s="993"/>
      <c r="AHV8" s="993"/>
      <c r="AHW8" s="993"/>
      <c r="AHX8" s="993"/>
      <c r="AHY8" s="993"/>
      <c r="AHZ8" s="993"/>
      <c r="AIA8" s="993"/>
      <c r="AIB8" s="993"/>
      <c r="AIC8" s="993"/>
      <c r="AID8" s="993"/>
      <c r="AIE8" s="993"/>
      <c r="AIF8" s="993"/>
      <c r="AIG8" s="993"/>
      <c r="AIH8" s="993"/>
      <c r="AII8" s="993"/>
      <c r="AIJ8" s="993"/>
      <c r="AIK8" s="993"/>
      <c r="AIL8" s="993"/>
      <c r="AIM8" s="993"/>
      <c r="AIN8" s="993"/>
      <c r="AIO8" s="993"/>
      <c r="AIP8" s="993"/>
      <c r="AIQ8" s="993"/>
      <c r="AIR8" s="993"/>
      <c r="AIS8" s="993"/>
      <c r="AIT8" s="993"/>
      <c r="AIU8" s="993"/>
      <c r="AIV8" s="993"/>
      <c r="AIW8" s="993"/>
      <c r="AIX8" s="993"/>
      <c r="AIY8" s="993"/>
      <c r="AIZ8" s="993"/>
      <c r="AJA8" s="993"/>
      <c r="AJB8" s="993"/>
      <c r="AJC8" s="993"/>
      <c r="AJD8" s="993"/>
      <c r="AJE8" s="993"/>
      <c r="AJF8" s="993"/>
      <c r="AJG8" s="993"/>
      <c r="AJH8" s="993"/>
      <c r="AJI8" s="993"/>
      <c r="AJJ8" s="993"/>
      <c r="AJK8" s="993"/>
      <c r="AJL8" s="993"/>
      <c r="AJM8" s="993"/>
      <c r="AJN8" s="993"/>
      <c r="AJO8" s="993"/>
      <c r="AJP8" s="993"/>
      <c r="AJQ8" s="993"/>
      <c r="AJR8" s="993"/>
      <c r="AJS8" s="993"/>
      <c r="AJT8" s="993"/>
      <c r="AJU8" s="993"/>
      <c r="AJV8" s="993"/>
      <c r="AJW8" s="993"/>
      <c r="AJX8" s="993"/>
      <c r="AJY8" s="993"/>
      <c r="AJZ8" s="993"/>
      <c r="AKA8" s="993"/>
      <c r="AKB8" s="993"/>
      <c r="AKC8" s="993"/>
      <c r="AKD8" s="993"/>
      <c r="AKE8" s="993"/>
      <c r="AKF8" s="993"/>
      <c r="AKG8" s="993"/>
      <c r="AKH8" s="993"/>
      <c r="AKI8" s="993"/>
      <c r="AKJ8" s="993"/>
      <c r="AKK8" s="993"/>
      <c r="AKL8" s="993"/>
      <c r="AKM8" s="993"/>
      <c r="AKN8" s="993"/>
      <c r="AKO8" s="993"/>
      <c r="AKP8" s="993"/>
      <c r="AKQ8" s="993"/>
      <c r="AKR8" s="993"/>
      <c r="AKS8" s="993"/>
      <c r="AKT8" s="993"/>
      <c r="AKU8" s="993"/>
      <c r="AKV8" s="993"/>
      <c r="AKW8" s="993"/>
      <c r="AKX8" s="993"/>
      <c r="AKY8" s="993"/>
      <c r="AKZ8" s="993"/>
      <c r="ALA8" s="993"/>
      <c r="ALB8" s="993"/>
      <c r="ALC8" s="993"/>
      <c r="ALD8" s="993"/>
      <c r="ALE8" s="993"/>
      <c r="ALF8" s="993"/>
      <c r="ALG8" s="993"/>
      <c r="ALH8" s="993"/>
      <c r="ALI8" s="993"/>
      <c r="ALJ8" s="993"/>
      <c r="ALK8" s="993"/>
      <c r="ALL8" s="993"/>
      <c r="ALM8" s="993"/>
      <c r="ALN8" s="993"/>
      <c r="ALO8" s="993"/>
      <c r="ALP8" s="993"/>
      <c r="ALQ8" s="993"/>
      <c r="ALR8" s="993"/>
      <c r="ALS8" s="993"/>
      <c r="ALT8" s="993"/>
      <c r="ALU8" s="993"/>
      <c r="ALV8" s="993"/>
      <c r="ALW8" s="993"/>
      <c r="ALX8" s="993"/>
      <c r="ALY8" s="993"/>
      <c r="ALZ8" s="993"/>
      <c r="AMA8" s="993"/>
      <c r="AMB8" s="993"/>
      <c r="AMC8" s="993"/>
      <c r="AMD8" s="993"/>
      <c r="AME8" s="993"/>
      <c r="AMF8" s="993"/>
      <c r="AMG8" s="993"/>
      <c r="AMH8" s="993"/>
      <c r="AMI8" s="993"/>
      <c r="AMJ8" s="993"/>
    </row>
    <row r="9" spans="1:1024" ht="67.5">
      <c r="A9" s="993"/>
      <c r="B9" s="4751"/>
      <c r="C9" s="4752"/>
      <c r="D9" s="1045" t="s">
        <v>689</v>
      </c>
      <c r="E9" s="1041">
        <v>4</v>
      </c>
      <c r="F9" s="1011" t="s">
        <v>660</v>
      </c>
      <c r="G9" s="1012" t="s">
        <v>661</v>
      </c>
      <c r="H9" s="1042" t="s">
        <v>684</v>
      </c>
      <c r="I9" s="1014" t="s">
        <v>112</v>
      </c>
      <c r="J9" s="1015" t="s">
        <v>685</v>
      </c>
      <c r="K9" s="1015" t="s">
        <v>690</v>
      </c>
      <c r="L9" s="1016" t="s">
        <v>665</v>
      </c>
      <c r="M9" s="1017" t="s">
        <v>666</v>
      </c>
      <c r="N9" s="1043" t="s">
        <v>691</v>
      </c>
      <c r="O9" s="1046" t="s">
        <v>679</v>
      </c>
      <c r="P9" s="1043" t="s">
        <v>688</v>
      </c>
      <c r="Q9" s="1021"/>
      <c r="R9" s="1044"/>
      <c r="S9" s="993"/>
      <c r="T9" s="993"/>
      <c r="U9" s="993"/>
      <c r="V9" s="993"/>
      <c r="W9" s="993"/>
      <c r="X9" s="993"/>
      <c r="Y9" s="993"/>
      <c r="Z9" s="993"/>
      <c r="AA9" s="993"/>
      <c r="AB9" s="993"/>
      <c r="AC9" s="993"/>
      <c r="AD9" s="993"/>
      <c r="AE9" s="993"/>
      <c r="AF9" s="993"/>
      <c r="AG9" s="993"/>
      <c r="AH9" s="993"/>
      <c r="AI9" s="993"/>
      <c r="AJ9" s="993"/>
      <c r="AK9" s="993"/>
      <c r="AL9" s="993"/>
      <c r="AM9" s="993"/>
      <c r="AN9" s="993"/>
      <c r="AO9" s="993"/>
      <c r="AP9" s="993"/>
      <c r="AQ9" s="993"/>
      <c r="AR9" s="993"/>
      <c r="AS9" s="993"/>
      <c r="AT9" s="993"/>
      <c r="AU9" s="993"/>
      <c r="AV9" s="993"/>
      <c r="AW9" s="993"/>
      <c r="AX9" s="993"/>
      <c r="AY9" s="993"/>
      <c r="AZ9" s="993"/>
      <c r="BA9" s="993"/>
      <c r="BB9" s="993"/>
      <c r="BC9" s="993"/>
      <c r="BD9" s="993"/>
      <c r="BE9" s="993"/>
      <c r="BF9" s="993"/>
      <c r="BG9" s="993"/>
      <c r="BH9" s="993"/>
      <c r="BI9" s="993"/>
      <c r="BJ9" s="993"/>
      <c r="BK9" s="993"/>
      <c r="BL9" s="993"/>
      <c r="BM9" s="993"/>
      <c r="BN9" s="993"/>
      <c r="BO9" s="993"/>
      <c r="BP9" s="993"/>
      <c r="BQ9" s="993"/>
      <c r="BR9" s="993"/>
      <c r="BS9" s="993"/>
      <c r="BT9" s="993"/>
      <c r="BU9" s="993"/>
      <c r="BV9" s="993"/>
      <c r="BW9" s="993"/>
      <c r="BX9" s="993"/>
      <c r="BY9" s="993"/>
      <c r="BZ9" s="993"/>
      <c r="CA9" s="993"/>
      <c r="CB9" s="993"/>
      <c r="CC9" s="993"/>
      <c r="CD9" s="993"/>
      <c r="CE9" s="993"/>
      <c r="CF9" s="993"/>
      <c r="CG9" s="993"/>
      <c r="CH9" s="993"/>
      <c r="CI9" s="993"/>
      <c r="CJ9" s="993"/>
      <c r="CK9" s="993"/>
      <c r="CL9" s="993"/>
      <c r="CM9" s="993"/>
      <c r="CN9" s="993"/>
      <c r="CO9" s="993"/>
      <c r="CP9" s="993"/>
      <c r="CQ9" s="993"/>
      <c r="CR9" s="993"/>
      <c r="CS9" s="993"/>
      <c r="CT9" s="993"/>
      <c r="CU9" s="993"/>
      <c r="CV9" s="993"/>
      <c r="CW9" s="993"/>
      <c r="CX9" s="993"/>
      <c r="CY9" s="993"/>
      <c r="CZ9" s="993"/>
      <c r="DA9" s="993"/>
      <c r="DB9" s="993"/>
      <c r="DC9" s="993"/>
      <c r="DD9" s="993"/>
      <c r="DE9" s="993"/>
      <c r="DF9" s="993"/>
      <c r="DG9" s="993"/>
      <c r="DH9" s="993"/>
      <c r="DI9" s="993"/>
      <c r="DJ9" s="993"/>
      <c r="DK9" s="993"/>
      <c r="DL9" s="993"/>
      <c r="DM9" s="993"/>
      <c r="DN9" s="993"/>
      <c r="DO9" s="993"/>
      <c r="DP9" s="993"/>
      <c r="DQ9" s="993"/>
      <c r="DR9" s="993"/>
      <c r="DS9" s="993"/>
      <c r="DT9" s="993"/>
      <c r="DU9" s="993"/>
      <c r="DV9" s="993"/>
      <c r="DW9" s="993"/>
      <c r="DX9" s="993"/>
      <c r="DY9" s="993"/>
      <c r="DZ9" s="993"/>
      <c r="EA9" s="993"/>
      <c r="EB9" s="993"/>
      <c r="EC9" s="993"/>
      <c r="ED9" s="993"/>
      <c r="EE9" s="993"/>
      <c r="EF9" s="993"/>
      <c r="EG9" s="993"/>
      <c r="EH9" s="993"/>
      <c r="EI9" s="993"/>
      <c r="EJ9" s="993"/>
      <c r="EK9" s="993"/>
      <c r="EL9" s="993"/>
      <c r="EM9" s="993"/>
      <c r="EN9" s="993"/>
      <c r="EO9" s="993"/>
      <c r="EP9" s="993"/>
      <c r="EQ9" s="993"/>
      <c r="ER9" s="993"/>
      <c r="ES9" s="993"/>
      <c r="ET9" s="993"/>
      <c r="EU9" s="993"/>
      <c r="EV9" s="993"/>
      <c r="EW9" s="993"/>
      <c r="EX9" s="993"/>
      <c r="EY9" s="993"/>
      <c r="EZ9" s="993"/>
      <c r="FA9" s="993"/>
      <c r="FB9" s="993"/>
      <c r="FC9" s="993"/>
      <c r="FD9" s="993"/>
      <c r="FE9" s="993"/>
      <c r="FF9" s="993"/>
      <c r="FG9" s="993"/>
      <c r="FH9" s="993"/>
      <c r="FI9" s="993"/>
      <c r="FJ9" s="993"/>
      <c r="FK9" s="993"/>
      <c r="FL9" s="993"/>
      <c r="FM9" s="993"/>
      <c r="FN9" s="993"/>
      <c r="FO9" s="993"/>
      <c r="FP9" s="993"/>
      <c r="FQ9" s="993"/>
      <c r="FR9" s="993"/>
      <c r="FS9" s="993"/>
      <c r="FT9" s="993"/>
      <c r="FU9" s="993"/>
      <c r="FV9" s="993"/>
      <c r="FW9" s="993"/>
      <c r="FX9" s="993"/>
      <c r="FY9" s="993"/>
      <c r="FZ9" s="993"/>
      <c r="GA9" s="993"/>
      <c r="GB9" s="993"/>
      <c r="GC9" s="993"/>
      <c r="GD9" s="993"/>
      <c r="GE9" s="993"/>
      <c r="GF9" s="993"/>
      <c r="GG9" s="993"/>
      <c r="GH9" s="993"/>
      <c r="GI9" s="993"/>
      <c r="GJ9" s="993"/>
      <c r="GK9" s="993"/>
      <c r="GL9" s="993"/>
      <c r="GM9" s="993"/>
      <c r="GN9" s="993"/>
      <c r="GO9" s="993"/>
      <c r="GP9" s="993"/>
      <c r="GQ9" s="993"/>
      <c r="GR9" s="993"/>
      <c r="GS9" s="993"/>
      <c r="GT9" s="993"/>
      <c r="GU9" s="993"/>
      <c r="GV9" s="993"/>
      <c r="GW9" s="993"/>
      <c r="GX9" s="993"/>
      <c r="GY9" s="993"/>
      <c r="GZ9" s="993"/>
      <c r="HA9" s="993"/>
      <c r="HB9" s="993"/>
      <c r="HC9" s="993"/>
      <c r="HD9" s="993"/>
      <c r="HE9" s="993"/>
      <c r="HF9" s="993"/>
      <c r="HG9" s="993"/>
      <c r="HH9" s="993"/>
      <c r="HI9" s="993"/>
      <c r="HJ9" s="993"/>
      <c r="HK9" s="993"/>
      <c r="HL9" s="993"/>
      <c r="HM9" s="993"/>
      <c r="HN9" s="993"/>
      <c r="HO9" s="993"/>
      <c r="HP9" s="993"/>
      <c r="HQ9" s="993"/>
      <c r="HR9" s="993"/>
      <c r="HS9" s="993"/>
      <c r="HT9" s="993"/>
      <c r="HU9" s="993"/>
      <c r="HV9" s="993"/>
      <c r="HW9" s="993"/>
      <c r="HX9" s="993"/>
      <c r="HY9" s="993"/>
      <c r="HZ9" s="993"/>
      <c r="IA9" s="993"/>
      <c r="IB9" s="993"/>
      <c r="IC9" s="993"/>
      <c r="ID9" s="993"/>
      <c r="IE9" s="993"/>
      <c r="IF9" s="993"/>
      <c r="IG9" s="993"/>
      <c r="IH9" s="993"/>
      <c r="II9" s="993"/>
      <c r="IJ9" s="993"/>
      <c r="IK9" s="993"/>
      <c r="IL9" s="993"/>
      <c r="IM9" s="993"/>
      <c r="IN9" s="993"/>
      <c r="IO9" s="993"/>
      <c r="IP9" s="993"/>
      <c r="IQ9" s="993"/>
      <c r="IR9" s="993"/>
      <c r="IS9" s="993"/>
      <c r="IT9" s="993"/>
      <c r="IU9" s="993"/>
      <c r="IV9" s="993"/>
      <c r="IW9" s="993"/>
      <c r="IX9" s="993"/>
      <c r="IY9" s="993"/>
      <c r="IZ9" s="993"/>
      <c r="JA9" s="993"/>
      <c r="JB9" s="993"/>
      <c r="JC9" s="993"/>
      <c r="JD9" s="993"/>
      <c r="JE9" s="993"/>
      <c r="JF9" s="993"/>
      <c r="JG9" s="993"/>
      <c r="JH9" s="993"/>
      <c r="JI9" s="993"/>
      <c r="JJ9" s="993"/>
      <c r="JK9" s="993"/>
      <c r="JL9" s="993"/>
      <c r="JM9" s="993"/>
      <c r="JN9" s="993"/>
      <c r="JO9" s="993"/>
      <c r="JP9" s="993"/>
      <c r="JQ9" s="993"/>
      <c r="JR9" s="993"/>
      <c r="JS9" s="993"/>
      <c r="JT9" s="993"/>
      <c r="JU9" s="993"/>
      <c r="JV9" s="993"/>
      <c r="JW9" s="993"/>
      <c r="JX9" s="993"/>
      <c r="JY9" s="993"/>
      <c r="JZ9" s="993"/>
      <c r="KA9" s="993"/>
      <c r="KB9" s="993"/>
      <c r="KC9" s="993"/>
      <c r="KD9" s="993"/>
      <c r="KE9" s="993"/>
      <c r="KF9" s="993"/>
      <c r="KG9" s="993"/>
      <c r="KH9" s="993"/>
      <c r="KI9" s="993"/>
      <c r="KJ9" s="993"/>
      <c r="KK9" s="993"/>
      <c r="KL9" s="993"/>
      <c r="KM9" s="993"/>
      <c r="KN9" s="993"/>
      <c r="KO9" s="993"/>
      <c r="KP9" s="993"/>
      <c r="KQ9" s="993"/>
      <c r="KR9" s="993"/>
      <c r="KS9" s="993"/>
      <c r="KT9" s="993"/>
      <c r="KU9" s="993"/>
      <c r="KV9" s="993"/>
      <c r="KW9" s="993"/>
      <c r="KX9" s="993"/>
      <c r="KY9" s="993"/>
      <c r="KZ9" s="993"/>
      <c r="LA9" s="993"/>
      <c r="LB9" s="993"/>
      <c r="LC9" s="993"/>
      <c r="LD9" s="993"/>
      <c r="LE9" s="993"/>
      <c r="LF9" s="993"/>
      <c r="LG9" s="993"/>
      <c r="LH9" s="993"/>
      <c r="LI9" s="993"/>
      <c r="LJ9" s="993"/>
      <c r="LK9" s="993"/>
      <c r="LL9" s="993"/>
      <c r="LM9" s="993"/>
      <c r="LN9" s="993"/>
      <c r="LO9" s="993"/>
      <c r="LP9" s="993"/>
      <c r="LQ9" s="993"/>
      <c r="LR9" s="993"/>
      <c r="LS9" s="993"/>
      <c r="LT9" s="993"/>
      <c r="LU9" s="993"/>
      <c r="LV9" s="993"/>
      <c r="LW9" s="993"/>
      <c r="LX9" s="993"/>
      <c r="LY9" s="993"/>
      <c r="LZ9" s="993"/>
      <c r="MA9" s="993"/>
      <c r="MB9" s="993"/>
      <c r="MC9" s="993"/>
      <c r="MD9" s="993"/>
      <c r="ME9" s="993"/>
      <c r="MF9" s="993"/>
      <c r="MG9" s="993"/>
      <c r="MH9" s="993"/>
      <c r="MI9" s="993"/>
      <c r="MJ9" s="993"/>
      <c r="MK9" s="993"/>
      <c r="ML9" s="993"/>
      <c r="MM9" s="993"/>
      <c r="MN9" s="993"/>
      <c r="MO9" s="993"/>
      <c r="MP9" s="993"/>
      <c r="MQ9" s="993"/>
      <c r="MR9" s="993"/>
      <c r="MS9" s="993"/>
      <c r="MT9" s="993"/>
      <c r="MU9" s="993"/>
      <c r="MV9" s="993"/>
      <c r="MW9" s="993"/>
      <c r="MX9" s="993"/>
      <c r="MY9" s="993"/>
      <c r="MZ9" s="993"/>
      <c r="NA9" s="993"/>
      <c r="NB9" s="993"/>
      <c r="NC9" s="993"/>
      <c r="ND9" s="993"/>
      <c r="NE9" s="993"/>
      <c r="NF9" s="993"/>
      <c r="NG9" s="993"/>
      <c r="NH9" s="993"/>
      <c r="NI9" s="993"/>
      <c r="NJ9" s="993"/>
      <c r="NK9" s="993"/>
      <c r="NL9" s="993"/>
      <c r="NM9" s="993"/>
      <c r="NN9" s="993"/>
      <c r="NO9" s="993"/>
      <c r="NP9" s="993"/>
      <c r="NQ9" s="993"/>
      <c r="NR9" s="993"/>
      <c r="NS9" s="993"/>
      <c r="NT9" s="993"/>
      <c r="NU9" s="993"/>
      <c r="NV9" s="993"/>
      <c r="NW9" s="993"/>
      <c r="NX9" s="993"/>
      <c r="NY9" s="993"/>
      <c r="NZ9" s="993"/>
      <c r="OA9" s="993"/>
      <c r="OB9" s="993"/>
      <c r="OC9" s="993"/>
      <c r="OD9" s="993"/>
      <c r="OE9" s="993"/>
      <c r="OF9" s="993"/>
      <c r="OG9" s="993"/>
      <c r="OH9" s="993"/>
      <c r="OI9" s="993"/>
      <c r="OJ9" s="993"/>
      <c r="OK9" s="993"/>
      <c r="OL9" s="993"/>
      <c r="OM9" s="993"/>
      <c r="ON9" s="993"/>
      <c r="OO9" s="993"/>
      <c r="OP9" s="993"/>
      <c r="OQ9" s="993"/>
      <c r="OR9" s="993"/>
      <c r="OS9" s="993"/>
      <c r="OT9" s="993"/>
      <c r="OU9" s="993"/>
      <c r="OV9" s="993"/>
      <c r="OW9" s="993"/>
      <c r="OX9" s="993"/>
      <c r="OY9" s="993"/>
      <c r="OZ9" s="993"/>
      <c r="PA9" s="993"/>
      <c r="PB9" s="993"/>
      <c r="PC9" s="993"/>
      <c r="PD9" s="993"/>
      <c r="PE9" s="993"/>
      <c r="PF9" s="993"/>
      <c r="PG9" s="993"/>
      <c r="PH9" s="993"/>
      <c r="PI9" s="993"/>
      <c r="PJ9" s="993"/>
      <c r="PK9" s="993"/>
      <c r="PL9" s="993"/>
      <c r="PM9" s="993"/>
      <c r="PN9" s="993"/>
      <c r="PO9" s="993"/>
      <c r="PP9" s="993"/>
      <c r="PQ9" s="993"/>
      <c r="PR9" s="993"/>
      <c r="PS9" s="993"/>
      <c r="PT9" s="993"/>
      <c r="PU9" s="993"/>
      <c r="PV9" s="993"/>
      <c r="PW9" s="993"/>
      <c r="PX9" s="993"/>
      <c r="PY9" s="993"/>
      <c r="PZ9" s="993"/>
      <c r="QA9" s="993"/>
      <c r="QB9" s="993"/>
      <c r="QC9" s="993"/>
      <c r="QD9" s="993"/>
      <c r="QE9" s="993"/>
      <c r="QF9" s="993"/>
      <c r="QG9" s="993"/>
      <c r="QH9" s="993"/>
      <c r="QI9" s="993"/>
      <c r="QJ9" s="993"/>
      <c r="QK9" s="993"/>
      <c r="QL9" s="993"/>
      <c r="QM9" s="993"/>
      <c r="QN9" s="993"/>
      <c r="QO9" s="993"/>
      <c r="QP9" s="993"/>
      <c r="QQ9" s="993"/>
      <c r="QR9" s="993"/>
      <c r="QS9" s="993"/>
      <c r="QT9" s="993"/>
      <c r="QU9" s="993"/>
      <c r="QV9" s="993"/>
      <c r="QW9" s="993"/>
      <c r="QX9" s="993"/>
      <c r="QY9" s="993"/>
      <c r="QZ9" s="993"/>
      <c r="RA9" s="993"/>
      <c r="RB9" s="993"/>
      <c r="RC9" s="993"/>
      <c r="RD9" s="993"/>
      <c r="RE9" s="993"/>
      <c r="RF9" s="993"/>
      <c r="RG9" s="993"/>
      <c r="RH9" s="993"/>
      <c r="RI9" s="993"/>
      <c r="RJ9" s="993"/>
      <c r="RK9" s="993"/>
      <c r="RL9" s="993"/>
      <c r="RM9" s="993"/>
      <c r="RN9" s="993"/>
      <c r="RO9" s="993"/>
      <c r="RP9" s="993"/>
      <c r="RQ9" s="993"/>
      <c r="RR9" s="993"/>
      <c r="RS9" s="993"/>
      <c r="RT9" s="993"/>
      <c r="RU9" s="993"/>
      <c r="RV9" s="993"/>
      <c r="RW9" s="993"/>
      <c r="RX9" s="993"/>
      <c r="RY9" s="993"/>
      <c r="RZ9" s="993"/>
      <c r="SA9" s="993"/>
      <c r="SB9" s="993"/>
      <c r="SC9" s="993"/>
      <c r="SD9" s="993"/>
      <c r="SE9" s="993"/>
      <c r="SF9" s="993"/>
      <c r="SG9" s="993"/>
      <c r="SH9" s="993"/>
      <c r="SI9" s="993"/>
      <c r="SJ9" s="993"/>
      <c r="SK9" s="993"/>
      <c r="SL9" s="993"/>
      <c r="SM9" s="993"/>
      <c r="SN9" s="993"/>
      <c r="SO9" s="993"/>
      <c r="SP9" s="993"/>
      <c r="SQ9" s="993"/>
      <c r="SR9" s="993"/>
      <c r="SS9" s="993"/>
      <c r="ST9" s="993"/>
      <c r="SU9" s="993"/>
      <c r="SV9" s="993"/>
      <c r="SW9" s="993"/>
      <c r="SX9" s="993"/>
      <c r="SY9" s="993"/>
      <c r="SZ9" s="993"/>
      <c r="TA9" s="993"/>
      <c r="TB9" s="993"/>
      <c r="TC9" s="993"/>
      <c r="TD9" s="993"/>
      <c r="TE9" s="993"/>
      <c r="TF9" s="993"/>
      <c r="TG9" s="993"/>
      <c r="TH9" s="993"/>
      <c r="TI9" s="993"/>
      <c r="TJ9" s="993"/>
      <c r="TK9" s="993"/>
      <c r="TL9" s="993"/>
      <c r="TM9" s="993"/>
      <c r="TN9" s="993"/>
      <c r="TO9" s="993"/>
      <c r="TP9" s="993"/>
      <c r="TQ9" s="993"/>
      <c r="TR9" s="993"/>
      <c r="TS9" s="993"/>
      <c r="TT9" s="993"/>
      <c r="TU9" s="993"/>
      <c r="TV9" s="993"/>
      <c r="TW9" s="993"/>
      <c r="TX9" s="993"/>
      <c r="TY9" s="993"/>
      <c r="TZ9" s="993"/>
      <c r="UA9" s="993"/>
      <c r="UB9" s="993"/>
      <c r="UC9" s="993"/>
      <c r="UD9" s="993"/>
      <c r="UE9" s="993"/>
      <c r="UF9" s="993"/>
      <c r="UG9" s="993"/>
      <c r="UH9" s="993"/>
      <c r="UI9" s="993"/>
      <c r="UJ9" s="993"/>
      <c r="UK9" s="993"/>
      <c r="UL9" s="993"/>
      <c r="UM9" s="993"/>
      <c r="UN9" s="993"/>
      <c r="UO9" s="993"/>
      <c r="UP9" s="993"/>
      <c r="UQ9" s="993"/>
      <c r="UR9" s="993"/>
      <c r="US9" s="993"/>
      <c r="UT9" s="993"/>
      <c r="UU9" s="993"/>
      <c r="UV9" s="993"/>
      <c r="UW9" s="993"/>
      <c r="UX9" s="993"/>
      <c r="UY9" s="993"/>
      <c r="UZ9" s="993"/>
      <c r="VA9" s="993"/>
      <c r="VB9" s="993"/>
      <c r="VC9" s="993"/>
      <c r="VD9" s="993"/>
      <c r="VE9" s="993"/>
      <c r="VF9" s="993"/>
      <c r="VG9" s="993"/>
      <c r="VH9" s="993"/>
      <c r="VI9" s="993"/>
      <c r="VJ9" s="993"/>
      <c r="VK9" s="993"/>
      <c r="VL9" s="993"/>
      <c r="VM9" s="993"/>
      <c r="VN9" s="993"/>
      <c r="VO9" s="993"/>
      <c r="VP9" s="993"/>
      <c r="VQ9" s="993"/>
      <c r="VR9" s="993"/>
      <c r="VS9" s="993"/>
      <c r="VT9" s="993"/>
      <c r="VU9" s="993"/>
      <c r="VV9" s="993"/>
      <c r="VW9" s="993"/>
      <c r="VX9" s="993"/>
      <c r="VY9" s="993"/>
      <c r="VZ9" s="993"/>
      <c r="WA9" s="993"/>
      <c r="WB9" s="993"/>
      <c r="WC9" s="993"/>
      <c r="WD9" s="993"/>
      <c r="WE9" s="993"/>
      <c r="WF9" s="993"/>
      <c r="WG9" s="993"/>
      <c r="WH9" s="993"/>
      <c r="WI9" s="993"/>
      <c r="WJ9" s="993"/>
      <c r="WK9" s="993"/>
      <c r="WL9" s="993"/>
      <c r="WM9" s="993"/>
      <c r="WN9" s="993"/>
      <c r="WO9" s="993"/>
      <c r="WP9" s="993"/>
      <c r="WQ9" s="993"/>
      <c r="WR9" s="993"/>
      <c r="WS9" s="993"/>
      <c r="WT9" s="993"/>
      <c r="WU9" s="993"/>
      <c r="WV9" s="993"/>
      <c r="WW9" s="993"/>
      <c r="WX9" s="993"/>
      <c r="WY9" s="993"/>
      <c r="WZ9" s="993"/>
      <c r="XA9" s="993"/>
      <c r="XB9" s="993"/>
      <c r="XC9" s="993"/>
      <c r="XD9" s="993"/>
      <c r="XE9" s="993"/>
      <c r="XF9" s="993"/>
      <c r="XG9" s="993"/>
      <c r="XH9" s="993"/>
      <c r="XI9" s="993"/>
      <c r="XJ9" s="993"/>
      <c r="XK9" s="993"/>
      <c r="XL9" s="993"/>
      <c r="XM9" s="993"/>
      <c r="XN9" s="993"/>
      <c r="XO9" s="993"/>
      <c r="XP9" s="993"/>
      <c r="XQ9" s="993"/>
      <c r="XR9" s="993"/>
      <c r="XS9" s="993"/>
      <c r="XT9" s="993"/>
      <c r="XU9" s="993"/>
      <c r="XV9" s="993"/>
      <c r="XW9" s="993"/>
      <c r="XX9" s="993"/>
      <c r="XY9" s="993"/>
      <c r="XZ9" s="993"/>
      <c r="YA9" s="993"/>
      <c r="YB9" s="993"/>
      <c r="YC9" s="993"/>
      <c r="YD9" s="993"/>
      <c r="YE9" s="993"/>
      <c r="YF9" s="993"/>
      <c r="YG9" s="993"/>
      <c r="YH9" s="993"/>
      <c r="YI9" s="993"/>
      <c r="YJ9" s="993"/>
      <c r="YK9" s="993"/>
      <c r="YL9" s="993"/>
      <c r="YM9" s="993"/>
      <c r="YN9" s="993"/>
      <c r="YO9" s="993"/>
      <c r="YP9" s="993"/>
      <c r="YQ9" s="993"/>
      <c r="YR9" s="993"/>
      <c r="YS9" s="993"/>
      <c r="YT9" s="993"/>
      <c r="YU9" s="993"/>
      <c r="YV9" s="993"/>
      <c r="YW9" s="993"/>
      <c r="YX9" s="993"/>
      <c r="YY9" s="993"/>
      <c r="YZ9" s="993"/>
      <c r="ZA9" s="993"/>
      <c r="ZB9" s="993"/>
      <c r="ZC9" s="993"/>
      <c r="ZD9" s="993"/>
      <c r="ZE9" s="993"/>
      <c r="ZF9" s="993"/>
      <c r="ZG9" s="993"/>
      <c r="ZH9" s="993"/>
      <c r="ZI9" s="993"/>
      <c r="ZJ9" s="993"/>
      <c r="ZK9" s="993"/>
      <c r="ZL9" s="993"/>
      <c r="ZM9" s="993"/>
      <c r="ZN9" s="993"/>
      <c r="ZO9" s="993"/>
      <c r="ZP9" s="993"/>
      <c r="ZQ9" s="993"/>
      <c r="ZR9" s="993"/>
      <c r="ZS9" s="993"/>
      <c r="ZT9" s="993"/>
      <c r="ZU9" s="993"/>
      <c r="ZV9" s="993"/>
      <c r="ZW9" s="993"/>
      <c r="ZX9" s="993"/>
      <c r="ZY9" s="993"/>
      <c r="ZZ9" s="993"/>
      <c r="AAA9" s="993"/>
      <c r="AAB9" s="993"/>
      <c r="AAC9" s="993"/>
      <c r="AAD9" s="993"/>
      <c r="AAE9" s="993"/>
      <c r="AAF9" s="993"/>
      <c r="AAG9" s="993"/>
      <c r="AAH9" s="993"/>
      <c r="AAI9" s="993"/>
      <c r="AAJ9" s="993"/>
      <c r="AAK9" s="993"/>
      <c r="AAL9" s="993"/>
      <c r="AAM9" s="993"/>
      <c r="AAN9" s="993"/>
      <c r="AAO9" s="993"/>
      <c r="AAP9" s="993"/>
      <c r="AAQ9" s="993"/>
      <c r="AAR9" s="993"/>
      <c r="AAS9" s="993"/>
      <c r="AAT9" s="993"/>
      <c r="AAU9" s="993"/>
      <c r="AAV9" s="993"/>
      <c r="AAW9" s="993"/>
      <c r="AAX9" s="993"/>
      <c r="AAY9" s="993"/>
      <c r="AAZ9" s="993"/>
      <c r="ABA9" s="993"/>
      <c r="ABB9" s="993"/>
      <c r="ABC9" s="993"/>
      <c r="ABD9" s="993"/>
      <c r="ABE9" s="993"/>
      <c r="ABF9" s="993"/>
      <c r="ABG9" s="993"/>
      <c r="ABH9" s="993"/>
      <c r="ABI9" s="993"/>
      <c r="ABJ9" s="993"/>
      <c r="ABK9" s="993"/>
      <c r="ABL9" s="993"/>
      <c r="ABM9" s="993"/>
      <c r="ABN9" s="993"/>
      <c r="ABO9" s="993"/>
      <c r="ABP9" s="993"/>
      <c r="ABQ9" s="993"/>
      <c r="ABR9" s="993"/>
      <c r="ABS9" s="993"/>
      <c r="ABT9" s="993"/>
      <c r="ABU9" s="993"/>
      <c r="ABV9" s="993"/>
      <c r="ABW9" s="993"/>
      <c r="ABX9" s="993"/>
      <c r="ABY9" s="993"/>
      <c r="ABZ9" s="993"/>
      <c r="ACA9" s="993"/>
      <c r="ACB9" s="993"/>
      <c r="ACC9" s="993"/>
      <c r="ACD9" s="993"/>
      <c r="ACE9" s="993"/>
      <c r="ACF9" s="993"/>
      <c r="ACG9" s="993"/>
      <c r="ACH9" s="993"/>
      <c r="ACI9" s="993"/>
      <c r="ACJ9" s="993"/>
      <c r="ACK9" s="993"/>
      <c r="ACL9" s="993"/>
      <c r="ACM9" s="993"/>
      <c r="ACN9" s="993"/>
      <c r="ACO9" s="993"/>
      <c r="ACP9" s="993"/>
      <c r="ACQ9" s="993"/>
      <c r="ACR9" s="993"/>
      <c r="ACS9" s="993"/>
      <c r="ACT9" s="993"/>
      <c r="ACU9" s="993"/>
      <c r="ACV9" s="993"/>
      <c r="ACW9" s="993"/>
      <c r="ACX9" s="993"/>
      <c r="ACY9" s="993"/>
      <c r="ACZ9" s="993"/>
      <c r="ADA9" s="993"/>
      <c r="ADB9" s="993"/>
      <c r="ADC9" s="993"/>
      <c r="ADD9" s="993"/>
      <c r="ADE9" s="993"/>
      <c r="ADF9" s="993"/>
      <c r="ADG9" s="993"/>
      <c r="ADH9" s="993"/>
      <c r="ADI9" s="993"/>
      <c r="ADJ9" s="993"/>
      <c r="ADK9" s="993"/>
      <c r="ADL9" s="993"/>
      <c r="ADM9" s="993"/>
      <c r="ADN9" s="993"/>
      <c r="ADO9" s="993"/>
      <c r="ADP9" s="993"/>
      <c r="ADQ9" s="993"/>
      <c r="ADR9" s="993"/>
      <c r="ADS9" s="993"/>
      <c r="ADT9" s="993"/>
      <c r="ADU9" s="993"/>
      <c r="ADV9" s="993"/>
      <c r="ADW9" s="993"/>
      <c r="ADX9" s="993"/>
      <c r="ADY9" s="993"/>
      <c r="ADZ9" s="993"/>
      <c r="AEA9" s="993"/>
      <c r="AEB9" s="993"/>
      <c r="AEC9" s="993"/>
      <c r="AED9" s="993"/>
      <c r="AEE9" s="993"/>
      <c r="AEF9" s="993"/>
      <c r="AEG9" s="993"/>
      <c r="AEH9" s="993"/>
      <c r="AEI9" s="993"/>
      <c r="AEJ9" s="993"/>
      <c r="AEK9" s="993"/>
      <c r="AEL9" s="993"/>
      <c r="AEM9" s="993"/>
      <c r="AEN9" s="993"/>
      <c r="AEO9" s="993"/>
      <c r="AEP9" s="993"/>
      <c r="AEQ9" s="993"/>
      <c r="AER9" s="993"/>
      <c r="AES9" s="993"/>
      <c r="AET9" s="993"/>
      <c r="AEU9" s="993"/>
      <c r="AEV9" s="993"/>
      <c r="AEW9" s="993"/>
      <c r="AEX9" s="993"/>
      <c r="AEY9" s="993"/>
      <c r="AEZ9" s="993"/>
      <c r="AFA9" s="993"/>
      <c r="AFB9" s="993"/>
      <c r="AFC9" s="993"/>
      <c r="AFD9" s="993"/>
      <c r="AFE9" s="993"/>
      <c r="AFF9" s="993"/>
      <c r="AFG9" s="993"/>
      <c r="AFH9" s="993"/>
      <c r="AFI9" s="993"/>
      <c r="AFJ9" s="993"/>
      <c r="AFK9" s="993"/>
      <c r="AFL9" s="993"/>
      <c r="AFM9" s="993"/>
      <c r="AFN9" s="993"/>
      <c r="AFO9" s="993"/>
      <c r="AFP9" s="993"/>
      <c r="AFQ9" s="993"/>
      <c r="AFR9" s="993"/>
      <c r="AFS9" s="993"/>
      <c r="AFT9" s="993"/>
      <c r="AFU9" s="993"/>
      <c r="AFV9" s="993"/>
      <c r="AFW9" s="993"/>
      <c r="AFX9" s="993"/>
      <c r="AFY9" s="993"/>
      <c r="AFZ9" s="993"/>
      <c r="AGA9" s="993"/>
      <c r="AGB9" s="993"/>
      <c r="AGC9" s="993"/>
      <c r="AGD9" s="993"/>
      <c r="AGE9" s="993"/>
      <c r="AGF9" s="993"/>
      <c r="AGG9" s="993"/>
      <c r="AGH9" s="993"/>
      <c r="AGI9" s="993"/>
      <c r="AGJ9" s="993"/>
      <c r="AGK9" s="993"/>
      <c r="AGL9" s="993"/>
      <c r="AGM9" s="993"/>
      <c r="AGN9" s="993"/>
      <c r="AGO9" s="993"/>
      <c r="AGP9" s="993"/>
      <c r="AGQ9" s="993"/>
      <c r="AGR9" s="993"/>
      <c r="AGS9" s="993"/>
      <c r="AGT9" s="993"/>
      <c r="AGU9" s="993"/>
      <c r="AGV9" s="993"/>
      <c r="AGW9" s="993"/>
      <c r="AGX9" s="993"/>
      <c r="AGY9" s="993"/>
      <c r="AGZ9" s="993"/>
      <c r="AHA9" s="993"/>
      <c r="AHB9" s="993"/>
      <c r="AHC9" s="993"/>
      <c r="AHD9" s="993"/>
      <c r="AHE9" s="993"/>
      <c r="AHF9" s="993"/>
      <c r="AHG9" s="993"/>
      <c r="AHH9" s="993"/>
      <c r="AHI9" s="993"/>
      <c r="AHJ9" s="993"/>
      <c r="AHK9" s="993"/>
      <c r="AHL9" s="993"/>
      <c r="AHM9" s="993"/>
      <c r="AHN9" s="993"/>
      <c r="AHO9" s="993"/>
      <c r="AHP9" s="993"/>
      <c r="AHQ9" s="993"/>
      <c r="AHR9" s="993"/>
      <c r="AHS9" s="993"/>
      <c r="AHT9" s="993"/>
      <c r="AHU9" s="993"/>
      <c r="AHV9" s="993"/>
      <c r="AHW9" s="993"/>
      <c r="AHX9" s="993"/>
      <c r="AHY9" s="993"/>
      <c r="AHZ9" s="993"/>
      <c r="AIA9" s="993"/>
      <c r="AIB9" s="993"/>
      <c r="AIC9" s="993"/>
      <c r="AID9" s="993"/>
      <c r="AIE9" s="993"/>
      <c r="AIF9" s="993"/>
      <c r="AIG9" s="993"/>
      <c r="AIH9" s="993"/>
      <c r="AII9" s="993"/>
      <c r="AIJ9" s="993"/>
      <c r="AIK9" s="993"/>
      <c r="AIL9" s="993"/>
      <c r="AIM9" s="993"/>
      <c r="AIN9" s="993"/>
      <c r="AIO9" s="993"/>
      <c r="AIP9" s="993"/>
      <c r="AIQ9" s="993"/>
      <c r="AIR9" s="993"/>
      <c r="AIS9" s="993"/>
      <c r="AIT9" s="993"/>
      <c r="AIU9" s="993"/>
      <c r="AIV9" s="993"/>
      <c r="AIW9" s="993"/>
      <c r="AIX9" s="993"/>
      <c r="AIY9" s="993"/>
      <c r="AIZ9" s="993"/>
      <c r="AJA9" s="993"/>
      <c r="AJB9" s="993"/>
      <c r="AJC9" s="993"/>
      <c r="AJD9" s="993"/>
      <c r="AJE9" s="993"/>
      <c r="AJF9" s="993"/>
      <c r="AJG9" s="993"/>
      <c r="AJH9" s="993"/>
      <c r="AJI9" s="993"/>
      <c r="AJJ9" s="993"/>
      <c r="AJK9" s="993"/>
      <c r="AJL9" s="993"/>
      <c r="AJM9" s="993"/>
      <c r="AJN9" s="993"/>
      <c r="AJO9" s="993"/>
      <c r="AJP9" s="993"/>
      <c r="AJQ9" s="993"/>
      <c r="AJR9" s="993"/>
      <c r="AJS9" s="993"/>
      <c r="AJT9" s="993"/>
      <c r="AJU9" s="993"/>
      <c r="AJV9" s="993"/>
      <c r="AJW9" s="993"/>
      <c r="AJX9" s="993"/>
      <c r="AJY9" s="993"/>
      <c r="AJZ9" s="993"/>
      <c r="AKA9" s="993"/>
      <c r="AKB9" s="993"/>
      <c r="AKC9" s="993"/>
      <c r="AKD9" s="993"/>
      <c r="AKE9" s="993"/>
      <c r="AKF9" s="993"/>
      <c r="AKG9" s="993"/>
      <c r="AKH9" s="993"/>
      <c r="AKI9" s="993"/>
      <c r="AKJ9" s="993"/>
      <c r="AKK9" s="993"/>
      <c r="AKL9" s="993"/>
      <c r="AKM9" s="993"/>
      <c r="AKN9" s="993"/>
      <c r="AKO9" s="993"/>
      <c r="AKP9" s="993"/>
      <c r="AKQ9" s="993"/>
      <c r="AKR9" s="993"/>
      <c r="AKS9" s="993"/>
      <c r="AKT9" s="993"/>
      <c r="AKU9" s="993"/>
      <c r="AKV9" s="993"/>
      <c r="AKW9" s="993"/>
      <c r="AKX9" s="993"/>
      <c r="AKY9" s="993"/>
      <c r="AKZ9" s="993"/>
      <c r="ALA9" s="993"/>
      <c r="ALB9" s="993"/>
      <c r="ALC9" s="993"/>
      <c r="ALD9" s="993"/>
      <c r="ALE9" s="993"/>
      <c r="ALF9" s="993"/>
      <c r="ALG9" s="993"/>
      <c r="ALH9" s="993"/>
      <c r="ALI9" s="993"/>
      <c r="ALJ9" s="993"/>
      <c r="ALK9" s="993"/>
      <c r="ALL9" s="993"/>
      <c r="ALM9" s="993"/>
      <c r="ALN9" s="993"/>
      <c r="ALO9" s="993"/>
      <c r="ALP9" s="993"/>
      <c r="ALQ9" s="993"/>
      <c r="ALR9" s="993"/>
      <c r="ALS9" s="993"/>
      <c r="ALT9" s="993"/>
      <c r="ALU9" s="993"/>
      <c r="ALV9" s="993"/>
      <c r="ALW9" s="993"/>
      <c r="ALX9" s="993"/>
      <c r="ALY9" s="993"/>
      <c r="ALZ9" s="993"/>
      <c r="AMA9" s="993"/>
      <c r="AMB9" s="993"/>
      <c r="AMC9" s="993"/>
      <c r="AMD9" s="993"/>
      <c r="AME9" s="993"/>
      <c r="AMF9" s="993"/>
      <c r="AMG9" s="993"/>
      <c r="AMH9" s="993"/>
      <c r="AMI9" s="993"/>
      <c r="AMJ9" s="993"/>
    </row>
    <row r="10" spans="1:1024" ht="67.5">
      <c r="A10" s="993"/>
      <c r="B10" s="4751"/>
      <c r="C10" s="1047" t="s">
        <v>692</v>
      </c>
      <c r="D10" s="1045" t="s">
        <v>693</v>
      </c>
      <c r="E10" s="1041">
        <v>5</v>
      </c>
      <c r="F10" s="1011" t="s">
        <v>660</v>
      </c>
      <c r="G10" s="1012" t="s">
        <v>661</v>
      </c>
      <c r="H10" s="1042" t="s">
        <v>684</v>
      </c>
      <c r="I10" s="1014" t="s">
        <v>112</v>
      </c>
      <c r="J10" s="1015" t="s">
        <v>685</v>
      </c>
      <c r="K10" s="1035" t="s">
        <v>690</v>
      </c>
      <c r="L10" s="1016" t="s">
        <v>665</v>
      </c>
      <c r="M10" s="1017" t="s">
        <v>666</v>
      </c>
      <c r="N10" s="1038" t="s">
        <v>678</v>
      </c>
      <c r="O10" s="1038" t="s">
        <v>679</v>
      </c>
      <c r="P10" s="1043" t="s">
        <v>446</v>
      </c>
      <c r="Q10" s="1048" t="s">
        <v>190</v>
      </c>
      <c r="R10" s="1049"/>
      <c r="S10" s="993"/>
      <c r="T10" s="993"/>
      <c r="U10" s="993"/>
      <c r="V10" s="993"/>
      <c r="W10" s="993"/>
      <c r="X10" s="993"/>
      <c r="Y10" s="993"/>
      <c r="Z10" s="993"/>
      <c r="AA10" s="993"/>
      <c r="AB10" s="993"/>
      <c r="AC10" s="993"/>
      <c r="AD10" s="993"/>
      <c r="AE10" s="993"/>
      <c r="AF10" s="993"/>
      <c r="AG10" s="993"/>
      <c r="AH10" s="993"/>
      <c r="AI10" s="993"/>
      <c r="AJ10" s="993"/>
      <c r="AK10" s="993"/>
      <c r="AL10" s="993"/>
      <c r="AM10" s="993"/>
      <c r="AN10" s="993"/>
      <c r="AO10" s="993"/>
      <c r="AP10" s="993"/>
      <c r="AQ10" s="993"/>
      <c r="AR10" s="993"/>
      <c r="AS10" s="993"/>
      <c r="AT10" s="993"/>
      <c r="AU10" s="993"/>
      <c r="AV10" s="993"/>
      <c r="AW10" s="993"/>
      <c r="AX10" s="993"/>
      <c r="AY10" s="993"/>
      <c r="AZ10" s="993"/>
      <c r="BA10" s="993"/>
      <c r="BB10" s="993"/>
      <c r="BC10" s="993"/>
      <c r="BD10" s="993"/>
      <c r="BE10" s="993"/>
      <c r="BF10" s="993"/>
      <c r="BG10" s="993"/>
      <c r="BH10" s="993"/>
      <c r="BI10" s="993"/>
      <c r="BJ10" s="993"/>
      <c r="BK10" s="993"/>
      <c r="BL10" s="993"/>
      <c r="BM10" s="993"/>
      <c r="BN10" s="993"/>
      <c r="BO10" s="993"/>
      <c r="BP10" s="993"/>
      <c r="BQ10" s="993"/>
      <c r="BR10" s="993"/>
      <c r="BS10" s="993"/>
      <c r="BT10" s="993"/>
      <c r="BU10" s="993"/>
      <c r="BV10" s="993"/>
      <c r="BW10" s="993"/>
      <c r="BX10" s="993"/>
      <c r="BY10" s="993"/>
      <c r="BZ10" s="993"/>
      <c r="CA10" s="993"/>
      <c r="CB10" s="993"/>
      <c r="CC10" s="993"/>
      <c r="CD10" s="993"/>
      <c r="CE10" s="993"/>
      <c r="CF10" s="993"/>
      <c r="CG10" s="993"/>
      <c r="CH10" s="993"/>
      <c r="CI10" s="993"/>
      <c r="CJ10" s="993"/>
      <c r="CK10" s="993"/>
      <c r="CL10" s="993"/>
      <c r="CM10" s="993"/>
      <c r="CN10" s="993"/>
      <c r="CO10" s="993"/>
      <c r="CP10" s="993"/>
      <c r="CQ10" s="993"/>
      <c r="CR10" s="993"/>
      <c r="CS10" s="993"/>
      <c r="CT10" s="993"/>
      <c r="CU10" s="993"/>
      <c r="CV10" s="993"/>
      <c r="CW10" s="993"/>
      <c r="CX10" s="993"/>
      <c r="CY10" s="993"/>
      <c r="CZ10" s="993"/>
      <c r="DA10" s="993"/>
      <c r="DB10" s="993"/>
      <c r="DC10" s="993"/>
      <c r="DD10" s="993"/>
      <c r="DE10" s="993"/>
      <c r="DF10" s="993"/>
      <c r="DG10" s="993"/>
      <c r="DH10" s="993"/>
      <c r="DI10" s="993"/>
      <c r="DJ10" s="993"/>
      <c r="DK10" s="993"/>
      <c r="DL10" s="993"/>
      <c r="DM10" s="993"/>
      <c r="DN10" s="993"/>
      <c r="DO10" s="993"/>
      <c r="DP10" s="993"/>
      <c r="DQ10" s="993"/>
      <c r="DR10" s="993"/>
      <c r="DS10" s="993"/>
      <c r="DT10" s="993"/>
      <c r="DU10" s="993"/>
      <c r="DV10" s="993"/>
      <c r="DW10" s="993"/>
      <c r="DX10" s="993"/>
      <c r="DY10" s="993"/>
      <c r="DZ10" s="993"/>
      <c r="EA10" s="993"/>
      <c r="EB10" s="993"/>
      <c r="EC10" s="993"/>
      <c r="ED10" s="993"/>
      <c r="EE10" s="993"/>
      <c r="EF10" s="993"/>
      <c r="EG10" s="993"/>
      <c r="EH10" s="993"/>
      <c r="EI10" s="993"/>
      <c r="EJ10" s="993"/>
      <c r="EK10" s="993"/>
      <c r="EL10" s="993"/>
      <c r="EM10" s="993"/>
      <c r="EN10" s="993"/>
      <c r="EO10" s="993"/>
      <c r="EP10" s="993"/>
      <c r="EQ10" s="993"/>
      <c r="ER10" s="993"/>
      <c r="ES10" s="993"/>
      <c r="ET10" s="993"/>
      <c r="EU10" s="993"/>
      <c r="EV10" s="993"/>
      <c r="EW10" s="993"/>
      <c r="EX10" s="993"/>
      <c r="EY10" s="993"/>
      <c r="EZ10" s="993"/>
      <c r="FA10" s="993"/>
      <c r="FB10" s="993"/>
      <c r="FC10" s="993"/>
      <c r="FD10" s="993"/>
      <c r="FE10" s="993"/>
      <c r="FF10" s="993"/>
      <c r="FG10" s="993"/>
      <c r="FH10" s="993"/>
      <c r="FI10" s="993"/>
      <c r="FJ10" s="993"/>
      <c r="FK10" s="993"/>
      <c r="FL10" s="993"/>
      <c r="FM10" s="993"/>
      <c r="FN10" s="993"/>
      <c r="FO10" s="993"/>
      <c r="FP10" s="993"/>
      <c r="FQ10" s="993"/>
      <c r="FR10" s="993"/>
      <c r="FS10" s="993"/>
      <c r="FT10" s="993"/>
      <c r="FU10" s="993"/>
      <c r="FV10" s="993"/>
      <c r="FW10" s="993"/>
      <c r="FX10" s="993"/>
      <c r="FY10" s="993"/>
      <c r="FZ10" s="993"/>
      <c r="GA10" s="993"/>
      <c r="GB10" s="993"/>
      <c r="GC10" s="993"/>
      <c r="GD10" s="993"/>
      <c r="GE10" s="993"/>
      <c r="GF10" s="993"/>
      <c r="GG10" s="993"/>
      <c r="GH10" s="993"/>
      <c r="GI10" s="993"/>
      <c r="GJ10" s="993"/>
      <c r="GK10" s="993"/>
      <c r="GL10" s="993"/>
      <c r="GM10" s="993"/>
      <c r="GN10" s="993"/>
      <c r="GO10" s="993"/>
      <c r="GP10" s="993"/>
      <c r="GQ10" s="993"/>
      <c r="GR10" s="993"/>
      <c r="GS10" s="993"/>
      <c r="GT10" s="993"/>
      <c r="GU10" s="993"/>
      <c r="GV10" s="993"/>
      <c r="GW10" s="993"/>
      <c r="GX10" s="993"/>
      <c r="GY10" s="993"/>
      <c r="GZ10" s="993"/>
      <c r="HA10" s="993"/>
      <c r="HB10" s="993"/>
      <c r="HC10" s="993"/>
      <c r="HD10" s="993"/>
      <c r="HE10" s="993"/>
      <c r="HF10" s="993"/>
      <c r="HG10" s="993"/>
      <c r="HH10" s="993"/>
      <c r="HI10" s="993"/>
      <c r="HJ10" s="993"/>
      <c r="HK10" s="993"/>
      <c r="HL10" s="993"/>
      <c r="HM10" s="993"/>
      <c r="HN10" s="993"/>
      <c r="HO10" s="993"/>
      <c r="HP10" s="993"/>
      <c r="HQ10" s="993"/>
      <c r="HR10" s="993"/>
      <c r="HS10" s="993"/>
      <c r="HT10" s="993"/>
      <c r="HU10" s="993"/>
      <c r="HV10" s="993"/>
      <c r="HW10" s="993"/>
      <c r="HX10" s="993"/>
      <c r="HY10" s="993"/>
      <c r="HZ10" s="993"/>
      <c r="IA10" s="993"/>
      <c r="IB10" s="993"/>
      <c r="IC10" s="993"/>
      <c r="ID10" s="993"/>
      <c r="IE10" s="993"/>
      <c r="IF10" s="993"/>
      <c r="IG10" s="993"/>
      <c r="IH10" s="993"/>
      <c r="II10" s="993"/>
      <c r="IJ10" s="993"/>
      <c r="IK10" s="993"/>
      <c r="IL10" s="993"/>
      <c r="IM10" s="993"/>
      <c r="IN10" s="993"/>
      <c r="IO10" s="993"/>
      <c r="IP10" s="993"/>
      <c r="IQ10" s="993"/>
      <c r="IR10" s="993"/>
      <c r="IS10" s="993"/>
      <c r="IT10" s="993"/>
      <c r="IU10" s="993"/>
      <c r="IV10" s="993"/>
      <c r="IW10" s="993"/>
      <c r="IX10" s="993"/>
      <c r="IY10" s="993"/>
      <c r="IZ10" s="993"/>
      <c r="JA10" s="993"/>
      <c r="JB10" s="993"/>
      <c r="JC10" s="993"/>
      <c r="JD10" s="993"/>
      <c r="JE10" s="993"/>
      <c r="JF10" s="993"/>
      <c r="JG10" s="993"/>
      <c r="JH10" s="993"/>
      <c r="JI10" s="993"/>
      <c r="JJ10" s="993"/>
      <c r="JK10" s="993"/>
      <c r="JL10" s="993"/>
      <c r="JM10" s="993"/>
      <c r="JN10" s="993"/>
      <c r="JO10" s="993"/>
      <c r="JP10" s="993"/>
      <c r="JQ10" s="993"/>
      <c r="JR10" s="993"/>
      <c r="JS10" s="993"/>
      <c r="JT10" s="993"/>
      <c r="JU10" s="993"/>
      <c r="JV10" s="993"/>
      <c r="JW10" s="993"/>
      <c r="JX10" s="993"/>
      <c r="JY10" s="993"/>
      <c r="JZ10" s="993"/>
      <c r="KA10" s="993"/>
      <c r="KB10" s="993"/>
      <c r="KC10" s="993"/>
      <c r="KD10" s="993"/>
      <c r="KE10" s="993"/>
      <c r="KF10" s="993"/>
      <c r="KG10" s="993"/>
      <c r="KH10" s="993"/>
      <c r="KI10" s="993"/>
      <c r="KJ10" s="993"/>
      <c r="KK10" s="993"/>
      <c r="KL10" s="993"/>
      <c r="KM10" s="993"/>
      <c r="KN10" s="993"/>
      <c r="KO10" s="993"/>
      <c r="KP10" s="993"/>
      <c r="KQ10" s="993"/>
      <c r="KR10" s="993"/>
      <c r="KS10" s="993"/>
      <c r="KT10" s="993"/>
      <c r="KU10" s="993"/>
      <c r="KV10" s="993"/>
      <c r="KW10" s="993"/>
      <c r="KX10" s="993"/>
      <c r="KY10" s="993"/>
      <c r="KZ10" s="993"/>
      <c r="LA10" s="993"/>
      <c r="LB10" s="993"/>
      <c r="LC10" s="993"/>
      <c r="LD10" s="993"/>
      <c r="LE10" s="993"/>
      <c r="LF10" s="993"/>
      <c r="LG10" s="993"/>
      <c r="LH10" s="993"/>
      <c r="LI10" s="993"/>
      <c r="LJ10" s="993"/>
      <c r="LK10" s="993"/>
      <c r="LL10" s="993"/>
      <c r="LM10" s="993"/>
      <c r="LN10" s="993"/>
      <c r="LO10" s="993"/>
      <c r="LP10" s="993"/>
      <c r="LQ10" s="993"/>
      <c r="LR10" s="993"/>
      <c r="LS10" s="993"/>
      <c r="LT10" s="993"/>
      <c r="LU10" s="993"/>
      <c r="LV10" s="993"/>
      <c r="LW10" s="993"/>
      <c r="LX10" s="993"/>
      <c r="LY10" s="993"/>
      <c r="LZ10" s="993"/>
      <c r="MA10" s="993"/>
      <c r="MB10" s="993"/>
      <c r="MC10" s="993"/>
      <c r="MD10" s="993"/>
      <c r="ME10" s="993"/>
      <c r="MF10" s="993"/>
      <c r="MG10" s="993"/>
      <c r="MH10" s="993"/>
      <c r="MI10" s="993"/>
      <c r="MJ10" s="993"/>
      <c r="MK10" s="993"/>
      <c r="ML10" s="993"/>
      <c r="MM10" s="993"/>
      <c r="MN10" s="993"/>
      <c r="MO10" s="993"/>
      <c r="MP10" s="993"/>
      <c r="MQ10" s="993"/>
      <c r="MR10" s="993"/>
      <c r="MS10" s="993"/>
      <c r="MT10" s="993"/>
      <c r="MU10" s="993"/>
      <c r="MV10" s="993"/>
      <c r="MW10" s="993"/>
      <c r="MX10" s="993"/>
      <c r="MY10" s="993"/>
      <c r="MZ10" s="993"/>
      <c r="NA10" s="993"/>
      <c r="NB10" s="993"/>
      <c r="NC10" s="993"/>
      <c r="ND10" s="993"/>
      <c r="NE10" s="993"/>
      <c r="NF10" s="993"/>
      <c r="NG10" s="993"/>
      <c r="NH10" s="993"/>
      <c r="NI10" s="993"/>
      <c r="NJ10" s="993"/>
      <c r="NK10" s="993"/>
      <c r="NL10" s="993"/>
      <c r="NM10" s="993"/>
      <c r="NN10" s="993"/>
      <c r="NO10" s="993"/>
      <c r="NP10" s="993"/>
      <c r="NQ10" s="993"/>
      <c r="NR10" s="993"/>
      <c r="NS10" s="993"/>
      <c r="NT10" s="993"/>
      <c r="NU10" s="993"/>
      <c r="NV10" s="993"/>
      <c r="NW10" s="993"/>
      <c r="NX10" s="993"/>
      <c r="NY10" s="993"/>
      <c r="NZ10" s="993"/>
      <c r="OA10" s="993"/>
      <c r="OB10" s="993"/>
      <c r="OC10" s="993"/>
      <c r="OD10" s="993"/>
      <c r="OE10" s="993"/>
      <c r="OF10" s="993"/>
      <c r="OG10" s="993"/>
      <c r="OH10" s="993"/>
      <c r="OI10" s="993"/>
      <c r="OJ10" s="993"/>
      <c r="OK10" s="993"/>
      <c r="OL10" s="993"/>
      <c r="OM10" s="993"/>
      <c r="ON10" s="993"/>
      <c r="OO10" s="993"/>
      <c r="OP10" s="993"/>
      <c r="OQ10" s="993"/>
      <c r="OR10" s="993"/>
      <c r="OS10" s="993"/>
      <c r="OT10" s="993"/>
      <c r="OU10" s="993"/>
      <c r="OV10" s="993"/>
      <c r="OW10" s="993"/>
      <c r="OX10" s="993"/>
      <c r="OY10" s="993"/>
      <c r="OZ10" s="993"/>
      <c r="PA10" s="993"/>
      <c r="PB10" s="993"/>
      <c r="PC10" s="993"/>
      <c r="PD10" s="993"/>
      <c r="PE10" s="993"/>
      <c r="PF10" s="993"/>
      <c r="PG10" s="993"/>
      <c r="PH10" s="993"/>
      <c r="PI10" s="993"/>
      <c r="PJ10" s="993"/>
      <c r="PK10" s="993"/>
      <c r="PL10" s="993"/>
      <c r="PM10" s="993"/>
      <c r="PN10" s="993"/>
      <c r="PO10" s="993"/>
      <c r="PP10" s="993"/>
      <c r="PQ10" s="993"/>
      <c r="PR10" s="993"/>
      <c r="PS10" s="993"/>
      <c r="PT10" s="993"/>
      <c r="PU10" s="993"/>
      <c r="PV10" s="993"/>
      <c r="PW10" s="993"/>
      <c r="PX10" s="993"/>
      <c r="PY10" s="993"/>
      <c r="PZ10" s="993"/>
      <c r="QA10" s="993"/>
      <c r="QB10" s="993"/>
      <c r="QC10" s="993"/>
      <c r="QD10" s="993"/>
      <c r="QE10" s="993"/>
      <c r="QF10" s="993"/>
      <c r="QG10" s="993"/>
      <c r="QH10" s="993"/>
      <c r="QI10" s="993"/>
      <c r="QJ10" s="993"/>
      <c r="QK10" s="993"/>
      <c r="QL10" s="993"/>
      <c r="QM10" s="993"/>
      <c r="QN10" s="993"/>
      <c r="QO10" s="993"/>
      <c r="QP10" s="993"/>
      <c r="QQ10" s="993"/>
      <c r="QR10" s="993"/>
      <c r="QS10" s="993"/>
      <c r="QT10" s="993"/>
      <c r="QU10" s="993"/>
      <c r="QV10" s="993"/>
      <c r="QW10" s="993"/>
      <c r="QX10" s="993"/>
      <c r="QY10" s="993"/>
      <c r="QZ10" s="993"/>
      <c r="RA10" s="993"/>
      <c r="RB10" s="993"/>
      <c r="RC10" s="993"/>
      <c r="RD10" s="993"/>
      <c r="RE10" s="993"/>
      <c r="RF10" s="993"/>
      <c r="RG10" s="993"/>
      <c r="RH10" s="993"/>
      <c r="RI10" s="993"/>
      <c r="RJ10" s="993"/>
      <c r="RK10" s="993"/>
      <c r="RL10" s="993"/>
      <c r="RM10" s="993"/>
      <c r="RN10" s="993"/>
      <c r="RO10" s="993"/>
      <c r="RP10" s="993"/>
      <c r="RQ10" s="993"/>
      <c r="RR10" s="993"/>
      <c r="RS10" s="993"/>
      <c r="RT10" s="993"/>
      <c r="RU10" s="993"/>
      <c r="RV10" s="993"/>
      <c r="RW10" s="993"/>
      <c r="RX10" s="993"/>
      <c r="RY10" s="993"/>
      <c r="RZ10" s="993"/>
      <c r="SA10" s="993"/>
      <c r="SB10" s="993"/>
      <c r="SC10" s="993"/>
      <c r="SD10" s="993"/>
      <c r="SE10" s="993"/>
      <c r="SF10" s="993"/>
      <c r="SG10" s="993"/>
      <c r="SH10" s="993"/>
      <c r="SI10" s="993"/>
      <c r="SJ10" s="993"/>
      <c r="SK10" s="993"/>
      <c r="SL10" s="993"/>
      <c r="SM10" s="993"/>
      <c r="SN10" s="993"/>
      <c r="SO10" s="993"/>
      <c r="SP10" s="993"/>
      <c r="SQ10" s="993"/>
      <c r="SR10" s="993"/>
      <c r="SS10" s="993"/>
      <c r="ST10" s="993"/>
      <c r="SU10" s="993"/>
      <c r="SV10" s="993"/>
      <c r="SW10" s="993"/>
      <c r="SX10" s="993"/>
      <c r="SY10" s="993"/>
      <c r="SZ10" s="993"/>
      <c r="TA10" s="993"/>
      <c r="TB10" s="993"/>
      <c r="TC10" s="993"/>
      <c r="TD10" s="993"/>
      <c r="TE10" s="993"/>
      <c r="TF10" s="993"/>
      <c r="TG10" s="993"/>
      <c r="TH10" s="993"/>
      <c r="TI10" s="993"/>
      <c r="TJ10" s="993"/>
      <c r="TK10" s="993"/>
      <c r="TL10" s="993"/>
      <c r="TM10" s="993"/>
      <c r="TN10" s="993"/>
      <c r="TO10" s="993"/>
      <c r="TP10" s="993"/>
      <c r="TQ10" s="993"/>
      <c r="TR10" s="993"/>
      <c r="TS10" s="993"/>
      <c r="TT10" s="993"/>
      <c r="TU10" s="993"/>
      <c r="TV10" s="993"/>
      <c r="TW10" s="993"/>
      <c r="TX10" s="993"/>
      <c r="TY10" s="993"/>
      <c r="TZ10" s="993"/>
      <c r="UA10" s="993"/>
      <c r="UB10" s="993"/>
      <c r="UC10" s="993"/>
      <c r="UD10" s="993"/>
      <c r="UE10" s="993"/>
      <c r="UF10" s="993"/>
      <c r="UG10" s="993"/>
      <c r="UH10" s="993"/>
      <c r="UI10" s="993"/>
      <c r="UJ10" s="993"/>
      <c r="UK10" s="993"/>
      <c r="UL10" s="993"/>
      <c r="UM10" s="993"/>
      <c r="UN10" s="993"/>
      <c r="UO10" s="993"/>
      <c r="UP10" s="993"/>
      <c r="UQ10" s="993"/>
      <c r="UR10" s="993"/>
      <c r="US10" s="993"/>
      <c r="UT10" s="993"/>
      <c r="UU10" s="993"/>
      <c r="UV10" s="993"/>
      <c r="UW10" s="993"/>
      <c r="UX10" s="993"/>
      <c r="UY10" s="993"/>
      <c r="UZ10" s="993"/>
      <c r="VA10" s="993"/>
      <c r="VB10" s="993"/>
      <c r="VC10" s="993"/>
      <c r="VD10" s="993"/>
      <c r="VE10" s="993"/>
      <c r="VF10" s="993"/>
      <c r="VG10" s="993"/>
      <c r="VH10" s="993"/>
      <c r="VI10" s="993"/>
      <c r="VJ10" s="993"/>
      <c r="VK10" s="993"/>
      <c r="VL10" s="993"/>
      <c r="VM10" s="993"/>
      <c r="VN10" s="993"/>
      <c r="VO10" s="993"/>
      <c r="VP10" s="993"/>
      <c r="VQ10" s="993"/>
      <c r="VR10" s="993"/>
      <c r="VS10" s="993"/>
      <c r="VT10" s="993"/>
      <c r="VU10" s="993"/>
      <c r="VV10" s="993"/>
      <c r="VW10" s="993"/>
      <c r="VX10" s="993"/>
      <c r="VY10" s="993"/>
      <c r="VZ10" s="993"/>
      <c r="WA10" s="993"/>
      <c r="WB10" s="993"/>
      <c r="WC10" s="993"/>
      <c r="WD10" s="993"/>
      <c r="WE10" s="993"/>
      <c r="WF10" s="993"/>
      <c r="WG10" s="993"/>
      <c r="WH10" s="993"/>
      <c r="WI10" s="993"/>
      <c r="WJ10" s="993"/>
      <c r="WK10" s="993"/>
      <c r="WL10" s="993"/>
      <c r="WM10" s="993"/>
      <c r="WN10" s="993"/>
      <c r="WO10" s="993"/>
      <c r="WP10" s="993"/>
      <c r="WQ10" s="993"/>
      <c r="WR10" s="993"/>
      <c r="WS10" s="993"/>
      <c r="WT10" s="993"/>
      <c r="WU10" s="993"/>
      <c r="WV10" s="993"/>
      <c r="WW10" s="993"/>
      <c r="WX10" s="993"/>
      <c r="WY10" s="993"/>
      <c r="WZ10" s="993"/>
      <c r="XA10" s="993"/>
      <c r="XB10" s="993"/>
      <c r="XC10" s="993"/>
      <c r="XD10" s="993"/>
      <c r="XE10" s="993"/>
      <c r="XF10" s="993"/>
      <c r="XG10" s="993"/>
      <c r="XH10" s="993"/>
      <c r="XI10" s="993"/>
      <c r="XJ10" s="993"/>
      <c r="XK10" s="993"/>
      <c r="XL10" s="993"/>
      <c r="XM10" s="993"/>
      <c r="XN10" s="993"/>
      <c r="XO10" s="993"/>
      <c r="XP10" s="993"/>
      <c r="XQ10" s="993"/>
      <c r="XR10" s="993"/>
      <c r="XS10" s="993"/>
      <c r="XT10" s="993"/>
      <c r="XU10" s="993"/>
      <c r="XV10" s="993"/>
      <c r="XW10" s="993"/>
      <c r="XX10" s="993"/>
      <c r="XY10" s="993"/>
      <c r="XZ10" s="993"/>
      <c r="YA10" s="993"/>
      <c r="YB10" s="993"/>
      <c r="YC10" s="993"/>
      <c r="YD10" s="993"/>
      <c r="YE10" s="993"/>
      <c r="YF10" s="993"/>
      <c r="YG10" s="993"/>
      <c r="YH10" s="993"/>
      <c r="YI10" s="993"/>
      <c r="YJ10" s="993"/>
      <c r="YK10" s="993"/>
      <c r="YL10" s="993"/>
      <c r="YM10" s="993"/>
      <c r="YN10" s="993"/>
      <c r="YO10" s="993"/>
      <c r="YP10" s="993"/>
      <c r="YQ10" s="993"/>
      <c r="YR10" s="993"/>
      <c r="YS10" s="993"/>
      <c r="YT10" s="993"/>
      <c r="YU10" s="993"/>
      <c r="YV10" s="993"/>
      <c r="YW10" s="993"/>
      <c r="YX10" s="993"/>
      <c r="YY10" s="993"/>
      <c r="YZ10" s="993"/>
      <c r="ZA10" s="993"/>
      <c r="ZB10" s="993"/>
      <c r="ZC10" s="993"/>
      <c r="ZD10" s="993"/>
      <c r="ZE10" s="993"/>
      <c r="ZF10" s="993"/>
      <c r="ZG10" s="993"/>
      <c r="ZH10" s="993"/>
      <c r="ZI10" s="993"/>
      <c r="ZJ10" s="993"/>
      <c r="ZK10" s="993"/>
      <c r="ZL10" s="993"/>
      <c r="ZM10" s="993"/>
      <c r="ZN10" s="993"/>
      <c r="ZO10" s="993"/>
      <c r="ZP10" s="993"/>
      <c r="ZQ10" s="993"/>
      <c r="ZR10" s="993"/>
      <c r="ZS10" s="993"/>
      <c r="ZT10" s="993"/>
      <c r="ZU10" s="993"/>
      <c r="ZV10" s="993"/>
      <c r="ZW10" s="993"/>
      <c r="ZX10" s="993"/>
      <c r="ZY10" s="993"/>
      <c r="ZZ10" s="993"/>
      <c r="AAA10" s="993"/>
      <c r="AAB10" s="993"/>
      <c r="AAC10" s="993"/>
      <c r="AAD10" s="993"/>
      <c r="AAE10" s="993"/>
      <c r="AAF10" s="993"/>
      <c r="AAG10" s="993"/>
      <c r="AAH10" s="993"/>
      <c r="AAI10" s="993"/>
      <c r="AAJ10" s="993"/>
      <c r="AAK10" s="993"/>
      <c r="AAL10" s="993"/>
      <c r="AAM10" s="993"/>
      <c r="AAN10" s="993"/>
      <c r="AAO10" s="993"/>
      <c r="AAP10" s="993"/>
      <c r="AAQ10" s="993"/>
      <c r="AAR10" s="993"/>
      <c r="AAS10" s="993"/>
      <c r="AAT10" s="993"/>
      <c r="AAU10" s="993"/>
      <c r="AAV10" s="993"/>
      <c r="AAW10" s="993"/>
      <c r="AAX10" s="993"/>
      <c r="AAY10" s="993"/>
      <c r="AAZ10" s="993"/>
      <c r="ABA10" s="993"/>
      <c r="ABB10" s="993"/>
      <c r="ABC10" s="993"/>
      <c r="ABD10" s="993"/>
      <c r="ABE10" s="993"/>
      <c r="ABF10" s="993"/>
      <c r="ABG10" s="993"/>
      <c r="ABH10" s="993"/>
      <c r="ABI10" s="993"/>
      <c r="ABJ10" s="993"/>
      <c r="ABK10" s="993"/>
      <c r="ABL10" s="993"/>
      <c r="ABM10" s="993"/>
      <c r="ABN10" s="993"/>
      <c r="ABO10" s="993"/>
      <c r="ABP10" s="993"/>
      <c r="ABQ10" s="993"/>
      <c r="ABR10" s="993"/>
      <c r="ABS10" s="993"/>
      <c r="ABT10" s="993"/>
      <c r="ABU10" s="993"/>
      <c r="ABV10" s="993"/>
      <c r="ABW10" s="993"/>
      <c r="ABX10" s="993"/>
      <c r="ABY10" s="993"/>
      <c r="ABZ10" s="993"/>
      <c r="ACA10" s="993"/>
      <c r="ACB10" s="993"/>
      <c r="ACC10" s="993"/>
      <c r="ACD10" s="993"/>
      <c r="ACE10" s="993"/>
      <c r="ACF10" s="993"/>
      <c r="ACG10" s="993"/>
      <c r="ACH10" s="993"/>
      <c r="ACI10" s="993"/>
      <c r="ACJ10" s="993"/>
      <c r="ACK10" s="993"/>
      <c r="ACL10" s="993"/>
      <c r="ACM10" s="993"/>
      <c r="ACN10" s="993"/>
      <c r="ACO10" s="993"/>
      <c r="ACP10" s="993"/>
      <c r="ACQ10" s="993"/>
      <c r="ACR10" s="993"/>
      <c r="ACS10" s="993"/>
      <c r="ACT10" s="993"/>
      <c r="ACU10" s="993"/>
      <c r="ACV10" s="993"/>
      <c r="ACW10" s="993"/>
      <c r="ACX10" s="993"/>
      <c r="ACY10" s="993"/>
      <c r="ACZ10" s="993"/>
      <c r="ADA10" s="993"/>
      <c r="ADB10" s="993"/>
      <c r="ADC10" s="993"/>
      <c r="ADD10" s="993"/>
      <c r="ADE10" s="993"/>
      <c r="ADF10" s="993"/>
      <c r="ADG10" s="993"/>
      <c r="ADH10" s="993"/>
      <c r="ADI10" s="993"/>
      <c r="ADJ10" s="993"/>
      <c r="ADK10" s="993"/>
      <c r="ADL10" s="993"/>
      <c r="ADM10" s="993"/>
      <c r="ADN10" s="993"/>
      <c r="ADO10" s="993"/>
      <c r="ADP10" s="993"/>
      <c r="ADQ10" s="993"/>
      <c r="ADR10" s="993"/>
      <c r="ADS10" s="993"/>
      <c r="ADT10" s="993"/>
      <c r="ADU10" s="993"/>
      <c r="ADV10" s="993"/>
      <c r="ADW10" s="993"/>
      <c r="ADX10" s="993"/>
      <c r="ADY10" s="993"/>
      <c r="ADZ10" s="993"/>
      <c r="AEA10" s="993"/>
      <c r="AEB10" s="993"/>
      <c r="AEC10" s="993"/>
      <c r="AED10" s="993"/>
      <c r="AEE10" s="993"/>
      <c r="AEF10" s="993"/>
      <c r="AEG10" s="993"/>
      <c r="AEH10" s="993"/>
      <c r="AEI10" s="993"/>
      <c r="AEJ10" s="993"/>
      <c r="AEK10" s="993"/>
      <c r="AEL10" s="993"/>
      <c r="AEM10" s="993"/>
      <c r="AEN10" s="993"/>
      <c r="AEO10" s="993"/>
      <c r="AEP10" s="993"/>
      <c r="AEQ10" s="993"/>
      <c r="AER10" s="993"/>
      <c r="AES10" s="993"/>
      <c r="AET10" s="993"/>
      <c r="AEU10" s="993"/>
      <c r="AEV10" s="993"/>
      <c r="AEW10" s="993"/>
      <c r="AEX10" s="993"/>
      <c r="AEY10" s="993"/>
      <c r="AEZ10" s="993"/>
      <c r="AFA10" s="993"/>
      <c r="AFB10" s="993"/>
      <c r="AFC10" s="993"/>
      <c r="AFD10" s="993"/>
      <c r="AFE10" s="993"/>
      <c r="AFF10" s="993"/>
      <c r="AFG10" s="993"/>
      <c r="AFH10" s="993"/>
      <c r="AFI10" s="993"/>
      <c r="AFJ10" s="993"/>
      <c r="AFK10" s="993"/>
      <c r="AFL10" s="993"/>
      <c r="AFM10" s="993"/>
      <c r="AFN10" s="993"/>
      <c r="AFO10" s="993"/>
      <c r="AFP10" s="993"/>
      <c r="AFQ10" s="993"/>
      <c r="AFR10" s="993"/>
      <c r="AFS10" s="993"/>
      <c r="AFT10" s="993"/>
      <c r="AFU10" s="993"/>
      <c r="AFV10" s="993"/>
      <c r="AFW10" s="993"/>
      <c r="AFX10" s="993"/>
      <c r="AFY10" s="993"/>
      <c r="AFZ10" s="993"/>
      <c r="AGA10" s="993"/>
      <c r="AGB10" s="993"/>
      <c r="AGC10" s="993"/>
      <c r="AGD10" s="993"/>
      <c r="AGE10" s="993"/>
      <c r="AGF10" s="993"/>
      <c r="AGG10" s="993"/>
      <c r="AGH10" s="993"/>
      <c r="AGI10" s="993"/>
      <c r="AGJ10" s="993"/>
      <c r="AGK10" s="993"/>
      <c r="AGL10" s="993"/>
      <c r="AGM10" s="993"/>
      <c r="AGN10" s="993"/>
      <c r="AGO10" s="993"/>
      <c r="AGP10" s="993"/>
      <c r="AGQ10" s="993"/>
      <c r="AGR10" s="993"/>
      <c r="AGS10" s="993"/>
      <c r="AGT10" s="993"/>
      <c r="AGU10" s="993"/>
      <c r="AGV10" s="993"/>
      <c r="AGW10" s="993"/>
      <c r="AGX10" s="993"/>
      <c r="AGY10" s="993"/>
      <c r="AGZ10" s="993"/>
      <c r="AHA10" s="993"/>
      <c r="AHB10" s="993"/>
      <c r="AHC10" s="993"/>
      <c r="AHD10" s="993"/>
      <c r="AHE10" s="993"/>
      <c r="AHF10" s="993"/>
      <c r="AHG10" s="993"/>
      <c r="AHH10" s="993"/>
      <c r="AHI10" s="993"/>
      <c r="AHJ10" s="993"/>
      <c r="AHK10" s="993"/>
      <c r="AHL10" s="993"/>
      <c r="AHM10" s="993"/>
      <c r="AHN10" s="993"/>
      <c r="AHO10" s="993"/>
      <c r="AHP10" s="993"/>
      <c r="AHQ10" s="993"/>
      <c r="AHR10" s="993"/>
      <c r="AHS10" s="993"/>
      <c r="AHT10" s="993"/>
      <c r="AHU10" s="993"/>
      <c r="AHV10" s="993"/>
      <c r="AHW10" s="993"/>
      <c r="AHX10" s="993"/>
      <c r="AHY10" s="993"/>
      <c r="AHZ10" s="993"/>
      <c r="AIA10" s="993"/>
      <c r="AIB10" s="993"/>
      <c r="AIC10" s="993"/>
      <c r="AID10" s="993"/>
      <c r="AIE10" s="993"/>
      <c r="AIF10" s="993"/>
      <c r="AIG10" s="993"/>
      <c r="AIH10" s="993"/>
      <c r="AII10" s="993"/>
      <c r="AIJ10" s="993"/>
      <c r="AIK10" s="993"/>
      <c r="AIL10" s="993"/>
      <c r="AIM10" s="993"/>
      <c r="AIN10" s="993"/>
      <c r="AIO10" s="993"/>
      <c r="AIP10" s="993"/>
      <c r="AIQ10" s="993"/>
      <c r="AIR10" s="993"/>
      <c r="AIS10" s="993"/>
      <c r="AIT10" s="993"/>
      <c r="AIU10" s="993"/>
      <c r="AIV10" s="993"/>
      <c r="AIW10" s="993"/>
      <c r="AIX10" s="993"/>
      <c r="AIY10" s="993"/>
      <c r="AIZ10" s="993"/>
      <c r="AJA10" s="993"/>
      <c r="AJB10" s="993"/>
      <c r="AJC10" s="993"/>
      <c r="AJD10" s="993"/>
      <c r="AJE10" s="993"/>
      <c r="AJF10" s="993"/>
      <c r="AJG10" s="993"/>
      <c r="AJH10" s="993"/>
      <c r="AJI10" s="993"/>
      <c r="AJJ10" s="993"/>
      <c r="AJK10" s="993"/>
      <c r="AJL10" s="993"/>
      <c r="AJM10" s="993"/>
      <c r="AJN10" s="993"/>
      <c r="AJO10" s="993"/>
      <c r="AJP10" s="993"/>
      <c r="AJQ10" s="993"/>
      <c r="AJR10" s="993"/>
      <c r="AJS10" s="993"/>
      <c r="AJT10" s="993"/>
      <c r="AJU10" s="993"/>
      <c r="AJV10" s="993"/>
      <c r="AJW10" s="993"/>
      <c r="AJX10" s="993"/>
      <c r="AJY10" s="993"/>
      <c r="AJZ10" s="993"/>
      <c r="AKA10" s="993"/>
      <c r="AKB10" s="993"/>
      <c r="AKC10" s="993"/>
      <c r="AKD10" s="993"/>
      <c r="AKE10" s="993"/>
      <c r="AKF10" s="993"/>
      <c r="AKG10" s="993"/>
      <c r="AKH10" s="993"/>
      <c r="AKI10" s="993"/>
      <c r="AKJ10" s="993"/>
      <c r="AKK10" s="993"/>
      <c r="AKL10" s="993"/>
      <c r="AKM10" s="993"/>
      <c r="AKN10" s="993"/>
      <c r="AKO10" s="993"/>
      <c r="AKP10" s="993"/>
      <c r="AKQ10" s="993"/>
      <c r="AKR10" s="993"/>
      <c r="AKS10" s="993"/>
      <c r="AKT10" s="993"/>
      <c r="AKU10" s="993"/>
      <c r="AKV10" s="993"/>
      <c r="AKW10" s="993"/>
      <c r="AKX10" s="993"/>
      <c r="AKY10" s="993"/>
      <c r="AKZ10" s="993"/>
      <c r="ALA10" s="993"/>
      <c r="ALB10" s="993"/>
      <c r="ALC10" s="993"/>
      <c r="ALD10" s="993"/>
      <c r="ALE10" s="993"/>
      <c r="ALF10" s="993"/>
      <c r="ALG10" s="993"/>
      <c r="ALH10" s="993"/>
      <c r="ALI10" s="993"/>
      <c r="ALJ10" s="993"/>
      <c r="ALK10" s="993"/>
      <c r="ALL10" s="993"/>
      <c r="ALM10" s="993"/>
      <c r="ALN10" s="993"/>
      <c r="ALO10" s="993"/>
      <c r="ALP10" s="993"/>
      <c r="ALQ10" s="993"/>
      <c r="ALR10" s="993"/>
      <c r="ALS10" s="993"/>
      <c r="ALT10" s="993"/>
      <c r="ALU10" s="993"/>
      <c r="ALV10" s="993"/>
      <c r="ALW10" s="993"/>
      <c r="ALX10" s="993"/>
      <c r="ALY10" s="993"/>
      <c r="ALZ10" s="993"/>
      <c r="AMA10" s="993"/>
      <c r="AMB10" s="993"/>
      <c r="AMC10" s="993"/>
      <c r="AMD10" s="993"/>
      <c r="AME10" s="993"/>
      <c r="AMF10" s="993"/>
      <c r="AMG10" s="993"/>
      <c r="AMH10" s="993"/>
      <c r="AMI10" s="993"/>
      <c r="AMJ10" s="993"/>
    </row>
    <row r="11" spans="1:1024" ht="67.5">
      <c r="A11" s="993"/>
      <c r="B11" s="4751"/>
      <c r="C11" s="1050" t="s">
        <v>694</v>
      </c>
      <c r="D11" s="1051" t="s">
        <v>695</v>
      </c>
      <c r="E11" s="1052">
        <v>6</v>
      </c>
      <c r="F11" s="1011" t="s">
        <v>660</v>
      </c>
      <c r="G11" s="1012" t="s">
        <v>661</v>
      </c>
      <c r="H11" s="1042" t="s">
        <v>684</v>
      </c>
      <c r="I11" s="1053" t="s">
        <v>112</v>
      </c>
      <c r="J11" s="1054" t="s">
        <v>685</v>
      </c>
      <c r="K11" s="1055" t="s">
        <v>116</v>
      </c>
      <c r="L11" s="1056" t="s">
        <v>665</v>
      </c>
      <c r="M11" s="1057" t="s">
        <v>666</v>
      </c>
      <c r="N11" s="1058" t="s">
        <v>686</v>
      </c>
      <c r="O11" s="1059" t="s">
        <v>679</v>
      </c>
      <c r="P11" s="1058" t="s">
        <v>688</v>
      </c>
      <c r="Q11" s="1021" t="s">
        <v>672</v>
      </c>
      <c r="R11" s="1060"/>
      <c r="S11" s="993"/>
      <c r="T11" s="993"/>
      <c r="U11" s="993"/>
      <c r="V11" s="993"/>
      <c r="W11" s="993"/>
      <c r="X11" s="993"/>
      <c r="Y11" s="993"/>
      <c r="Z11" s="993"/>
      <c r="AA11" s="993"/>
      <c r="AB11" s="993"/>
      <c r="AC11" s="993"/>
      <c r="AD11" s="993"/>
      <c r="AE11" s="993"/>
      <c r="AF11" s="993"/>
      <c r="AG11" s="993"/>
      <c r="AH11" s="993"/>
      <c r="AI11" s="993"/>
      <c r="AJ11" s="993"/>
      <c r="AK11" s="993"/>
      <c r="AL11" s="993"/>
      <c r="AM11" s="993"/>
      <c r="AN11" s="993"/>
      <c r="AO11" s="993"/>
      <c r="AP11" s="993"/>
      <c r="AQ11" s="993"/>
      <c r="AR11" s="993"/>
      <c r="AS11" s="993"/>
      <c r="AT11" s="993"/>
      <c r="AU11" s="993"/>
      <c r="AV11" s="993"/>
      <c r="AW11" s="993"/>
      <c r="AX11" s="993"/>
      <c r="AY11" s="993"/>
      <c r="AZ11" s="993"/>
      <c r="BA11" s="993"/>
      <c r="BB11" s="993"/>
      <c r="BC11" s="993"/>
      <c r="BD11" s="993"/>
      <c r="BE11" s="993"/>
      <c r="BF11" s="993"/>
      <c r="BG11" s="993"/>
      <c r="BH11" s="993"/>
      <c r="BI11" s="993"/>
      <c r="BJ11" s="993"/>
      <c r="BK11" s="993"/>
      <c r="BL11" s="993"/>
      <c r="BM11" s="993"/>
      <c r="BN11" s="993"/>
      <c r="BO11" s="993"/>
      <c r="BP11" s="993"/>
      <c r="BQ11" s="993"/>
      <c r="BR11" s="993"/>
      <c r="BS11" s="993"/>
      <c r="BT11" s="993"/>
      <c r="BU11" s="993"/>
      <c r="BV11" s="993"/>
      <c r="BW11" s="993"/>
      <c r="BX11" s="993"/>
      <c r="BY11" s="993"/>
      <c r="BZ11" s="993"/>
      <c r="CA11" s="993"/>
      <c r="CB11" s="993"/>
      <c r="CC11" s="993"/>
      <c r="CD11" s="993"/>
      <c r="CE11" s="993"/>
      <c r="CF11" s="993"/>
      <c r="CG11" s="993"/>
      <c r="CH11" s="993"/>
      <c r="CI11" s="993"/>
      <c r="CJ11" s="993"/>
      <c r="CK11" s="993"/>
      <c r="CL11" s="993"/>
      <c r="CM11" s="993"/>
      <c r="CN11" s="993"/>
      <c r="CO11" s="993"/>
      <c r="CP11" s="993"/>
      <c r="CQ11" s="993"/>
      <c r="CR11" s="993"/>
      <c r="CS11" s="993"/>
      <c r="CT11" s="993"/>
      <c r="CU11" s="993"/>
      <c r="CV11" s="993"/>
      <c r="CW11" s="993"/>
      <c r="CX11" s="993"/>
      <c r="CY11" s="993"/>
      <c r="CZ11" s="993"/>
      <c r="DA11" s="993"/>
      <c r="DB11" s="993"/>
      <c r="DC11" s="993"/>
      <c r="DD11" s="993"/>
      <c r="DE11" s="993"/>
      <c r="DF11" s="993"/>
      <c r="DG11" s="993"/>
      <c r="DH11" s="993"/>
      <c r="DI11" s="993"/>
      <c r="DJ11" s="993"/>
      <c r="DK11" s="993"/>
      <c r="DL11" s="993"/>
      <c r="DM11" s="993"/>
      <c r="DN11" s="993"/>
      <c r="DO11" s="993"/>
      <c r="DP11" s="993"/>
      <c r="DQ11" s="993"/>
      <c r="DR11" s="993"/>
      <c r="DS11" s="993"/>
      <c r="DT11" s="993"/>
      <c r="DU11" s="993"/>
      <c r="DV11" s="993"/>
      <c r="DW11" s="993"/>
      <c r="DX11" s="993"/>
      <c r="DY11" s="993"/>
      <c r="DZ11" s="993"/>
      <c r="EA11" s="993"/>
      <c r="EB11" s="993"/>
      <c r="EC11" s="993"/>
      <c r="ED11" s="993"/>
      <c r="EE11" s="993"/>
      <c r="EF11" s="993"/>
      <c r="EG11" s="993"/>
      <c r="EH11" s="993"/>
      <c r="EI11" s="993"/>
      <c r="EJ11" s="993"/>
      <c r="EK11" s="993"/>
      <c r="EL11" s="993"/>
      <c r="EM11" s="993"/>
      <c r="EN11" s="993"/>
      <c r="EO11" s="993"/>
      <c r="EP11" s="993"/>
      <c r="EQ11" s="993"/>
      <c r="ER11" s="993"/>
      <c r="ES11" s="993"/>
      <c r="ET11" s="993"/>
      <c r="EU11" s="993"/>
      <c r="EV11" s="993"/>
      <c r="EW11" s="993"/>
      <c r="EX11" s="993"/>
      <c r="EY11" s="993"/>
      <c r="EZ11" s="993"/>
      <c r="FA11" s="993"/>
      <c r="FB11" s="993"/>
      <c r="FC11" s="993"/>
      <c r="FD11" s="993"/>
      <c r="FE11" s="993"/>
      <c r="FF11" s="993"/>
      <c r="FG11" s="993"/>
      <c r="FH11" s="993"/>
      <c r="FI11" s="993"/>
      <c r="FJ11" s="993"/>
      <c r="FK11" s="993"/>
      <c r="FL11" s="993"/>
      <c r="FM11" s="993"/>
      <c r="FN11" s="993"/>
      <c r="FO11" s="993"/>
      <c r="FP11" s="993"/>
      <c r="FQ11" s="993"/>
      <c r="FR11" s="993"/>
      <c r="FS11" s="993"/>
      <c r="FT11" s="993"/>
      <c r="FU11" s="993"/>
      <c r="FV11" s="993"/>
      <c r="FW11" s="993"/>
      <c r="FX11" s="993"/>
      <c r="FY11" s="993"/>
      <c r="FZ11" s="993"/>
      <c r="GA11" s="993"/>
      <c r="GB11" s="993"/>
      <c r="GC11" s="993"/>
      <c r="GD11" s="993"/>
      <c r="GE11" s="993"/>
      <c r="GF11" s="993"/>
      <c r="GG11" s="993"/>
      <c r="GH11" s="993"/>
      <c r="GI11" s="993"/>
      <c r="GJ11" s="993"/>
      <c r="GK11" s="993"/>
      <c r="GL11" s="993"/>
      <c r="GM11" s="993"/>
      <c r="GN11" s="993"/>
      <c r="GO11" s="993"/>
      <c r="GP11" s="993"/>
      <c r="GQ11" s="993"/>
      <c r="GR11" s="993"/>
      <c r="GS11" s="993"/>
      <c r="GT11" s="993"/>
      <c r="GU11" s="993"/>
      <c r="GV11" s="993"/>
      <c r="GW11" s="993"/>
      <c r="GX11" s="993"/>
      <c r="GY11" s="993"/>
      <c r="GZ11" s="993"/>
      <c r="HA11" s="993"/>
      <c r="HB11" s="993"/>
      <c r="HC11" s="993"/>
      <c r="HD11" s="993"/>
      <c r="HE11" s="993"/>
      <c r="HF11" s="993"/>
      <c r="HG11" s="993"/>
      <c r="HH11" s="993"/>
      <c r="HI11" s="993"/>
      <c r="HJ11" s="993"/>
      <c r="HK11" s="993"/>
      <c r="HL11" s="993"/>
      <c r="HM11" s="993"/>
      <c r="HN11" s="993"/>
      <c r="HO11" s="993"/>
      <c r="HP11" s="993"/>
      <c r="HQ11" s="993"/>
      <c r="HR11" s="993"/>
      <c r="HS11" s="993"/>
      <c r="HT11" s="993"/>
      <c r="HU11" s="993"/>
      <c r="HV11" s="993"/>
      <c r="HW11" s="993"/>
      <c r="HX11" s="993"/>
      <c r="HY11" s="993"/>
      <c r="HZ11" s="993"/>
      <c r="IA11" s="993"/>
      <c r="IB11" s="993"/>
      <c r="IC11" s="993"/>
      <c r="ID11" s="993"/>
      <c r="IE11" s="993"/>
      <c r="IF11" s="993"/>
      <c r="IG11" s="993"/>
      <c r="IH11" s="993"/>
      <c r="II11" s="993"/>
      <c r="IJ11" s="993"/>
      <c r="IK11" s="993"/>
      <c r="IL11" s="993"/>
      <c r="IM11" s="993"/>
      <c r="IN11" s="993"/>
      <c r="IO11" s="993"/>
      <c r="IP11" s="993"/>
      <c r="IQ11" s="993"/>
      <c r="IR11" s="993"/>
      <c r="IS11" s="993"/>
      <c r="IT11" s="993"/>
      <c r="IU11" s="993"/>
      <c r="IV11" s="993"/>
      <c r="IW11" s="993"/>
      <c r="IX11" s="993"/>
      <c r="IY11" s="993"/>
      <c r="IZ11" s="993"/>
      <c r="JA11" s="993"/>
      <c r="JB11" s="993"/>
      <c r="JC11" s="993"/>
      <c r="JD11" s="993"/>
      <c r="JE11" s="993"/>
      <c r="JF11" s="993"/>
      <c r="JG11" s="993"/>
      <c r="JH11" s="993"/>
      <c r="JI11" s="993"/>
      <c r="JJ11" s="993"/>
      <c r="JK11" s="993"/>
      <c r="JL11" s="993"/>
      <c r="JM11" s="993"/>
      <c r="JN11" s="993"/>
      <c r="JO11" s="993"/>
      <c r="JP11" s="993"/>
      <c r="JQ11" s="993"/>
      <c r="JR11" s="993"/>
      <c r="JS11" s="993"/>
      <c r="JT11" s="993"/>
      <c r="JU11" s="993"/>
      <c r="JV11" s="993"/>
      <c r="JW11" s="993"/>
      <c r="JX11" s="993"/>
      <c r="JY11" s="993"/>
      <c r="JZ11" s="993"/>
      <c r="KA11" s="993"/>
      <c r="KB11" s="993"/>
      <c r="KC11" s="993"/>
      <c r="KD11" s="993"/>
      <c r="KE11" s="993"/>
      <c r="KF11" s="993"/>
      <c r="KG11" s="993"/>
      <c r="KH11" s="993"/>
      <c r="KI11" s="993"/>
      <c r="KJ11" s="993"/>
      <c r="KK11" s="993"/>
      <c r="KL11" s="993"/>
      <c r="KM11" s="993"/>
      <c r="KN11" s="993"/>
      <c r="KO11" s="993"/>
      <c r="KP11" s="993"/>
      <c r="KQ11" s="993"/>
      <c r="KR11" s="993"/>
      <c r="KS11" s="993"/>
      <c r="KT11" s="993"/>
      <c r="KU11" s="993"/>
      <c r="KV11" s="993"/>
      <c r="KW11" s="993"/>
      <c r="KX11" s="993"/>
      <c r="KY11" s="993"/>
      <c r="KZ11" s="993"/>
      <c r="LA11" s="993"/>
      <c r="LB11" s="993"/>
      <c r="LC11" s="993"/>
      <c r="LD11" s="993"/>
      <c r="LE11" s="993"/>
      <c r="LF11" s="993"/>
      <c r="LG11" s="993"/>
      <c r="LH11" s="993"/>
      <c r="LI11" s="993"/>
      <c r="LJ11" s="993"/>
      <c r="LK11" s="993"/>
      <c r="LL11" s="993"/>
      <c r="LM11" s="993"/>
      <c r="LN11" s="993"/>
      <c r="LO11" s="993"/>
      <c r="LP11" s="993"/>
      <c r="LQ11" s="993"/>
      <c r="LR11" s="993"/>
      <c r="LS11" s="993"/>
      <c r="LT11" s="993"/>
      <c r="LU11" s="993"/>
      <c r="LV11" s="993"/>
      <c r="LW11" s="993"/>
      <c r="LX11" s="993"/>
      <c r="LY11" s="993"/>
      <c r="LZ11" s="993"/>
      <c r="MA11" s="993"/>
      <c r="MB11" s="993"/>
      <c r="MC11" s="993"/>
      <c r="MD11" s="993"/>
      <c r="ME11" s="993"/>
      <c r="MF11" s="993"/>
      <c r="MG11" s="993"/>
      <c r="MH11" s="993"/>
      <c r="MI11" s="993"/>
      <c r="MJ11" s="993"/>
      <c r="MK11" s="993"/>
      <c r="ML11" s="993"/>
      <c r="MM11" s="993"/>
      <c r="MN11" s="993"/>
      <c r="MO11" s="993"/>
      <c r="MP11" s="993"/>
      <c r="MQ11" s="993"/>
      <c r="MR11" s="993"/>
      <c r="MS11" s="993"/>
      <c r="MT11" s="993"/>
      <c r="MU11" s="993"/>
      <c r="MV11" s="993"/>
      <c r="MW11" s="993"/>
      <c r="MX11" s="993"/>
      <c r="MY11" s="993"/>
      <c r="MZ11" s="993"/>
      <c r="NA11" s="993"/>
      <c r="NB11" s="993"/>
      <c r="NC11" s="993"/>
      <c r="ND11" s="993"/>
      <c r="NE11" s="993"/>
      <c r="NF11" s="993"/>
      <c r="NG11" s="993"/>
      <c r="NH11" s="993"/>
      <c r="NI11" s="993"/>
      <c r="NJ11" s="993"/>
      <c r="NK11" s="993"/>
      <c r="NL11" s="993"/>
      <c r="NM11" s="993"/>
      <c r="NN11" s="993"/>
      <c r="NO11" s="993"/>
      <c r="NP11" s="993"/>
      <c r="NQ11" s="993"/>
      <c r="NR11" s="993"/>
      <c r="NS11" s="993"/>
      <c r="NT11" s="993"/>
      <c r="NU11" s="993"/>
      <c r="NV11" s="993"/>
      <c r="NW11" s="993"/>
      <c r="NX11" s="993"/>
      <c r="NY11" s="993"/>
      <c r="NZ11" s="993"/>
      <c r="OA11" s="993"/>
      <c r="OB11" s="993"/>
      <c r="OC11" s="993"/>
      <c r="OD11" s="993"/>
      <c r="OE11" s="993"/>
      <c r="OF11" s="993"/>
      <c r="OG11" s="993"/>
      <c r="OH11" s="993"/>
      <c r="OI11" s="993"/>
      <c r="OJ11" s="993"/>
      <c r="OK11" s="993"/>
      <c r="OL11" s="993"/>
      <c r="OM11" s="993"/>
      <c r="ON11" s="993"/>
      <c r="OO11" s="993"/>
      <c r="OP11" s="993"/>
      <c r="OQ11" s="993"/>
      <c r="OR11" s="993"/>
      <c r="OS11" s="993"/>
      <c r="OT11" s="993"/>
      <c r="OU11" s="993"/>
      <c r="OV11" s="993"/>
      <c r="OW11" s="993"/>
      <c r="OX11" s="993"/>
      <c r="OY11" s="993"/>
      <c r="OZ11" s="993"/>
      <c r="PA11" s="993"/>
      <c r="PB11" s="993"/>
      <c r="PC11" s="993"/>
      <c r="PD11" s="993"/>
      <c r="PE11" s="993"/>
      <c r="PF11" s="993"/>
      <c r="PG11" s="993"/>
      <c r="PH11" s="993"/>
      <c r="PI11" s="993"/>
      <c r="PJ11" s="993"/>
      <c r="PK11" s="993"/>
      <c r="PL11" s="993"/>
      <c r="PM11" s="993"/>
      <c r="PN11" s="993"/>
      <c r="PO11" s="993"/>
      <c r="PP11" s="993"/>
      <c r="PQ11" s="993"/>
      <c r="PR11" s="993"/>
      <c r="PS11" s="993"/>
      <c r="PT11" s="993"/>
      <c r="PU11" s="993"/>
      <c r="PV11" s="993"/>
      <c r="PW11" s="993"/>
      <c r="PX11" s="993"/>
      <c r="PY11" s="993"/>
      <c r="PZ11" s="993"/>
      <c r="QA11" s="993"/>
      <c r="QB11" s="993"/>
      <c r="QC11" s="993"/>
      <c r="QD11" s="993"/>
      <c r="QE11" s="993"/>
      <c r="QF11" s="993"/>
      <c r="QG11" s="993"/>
      <c r="QH11" s="993"/>
      <c r="QI11" s="993"/>
      <c r="QJ11" s="993"/>
      <c r="QK11" s="993"/>
      <c r="QL11" s="993"/>
      <c r="QM11" s="993"/>
      <c r="QN11" s="993"/>
      <c r="QO11" s="993"/>
      <c r="QP11" s="993"/>
      <c r="QQ11" s="993"/>
      <c r="QR11" s="993"/>
      <c r="QS11" s="993"/>
      <c r="QT11" s="993"/>
      <c r="QU11" s="993"/>
      <c r="QV11" s="993"/>
      <c r="QW11" s="993"/>
      <c r="QX11" s="993"/>
      <c r="QY11" s="993"/>
      <c r="QZ11" s="993"/>
      <c r="RA11" s="993"/>
      <c r="RB11" s="993"/>
      <c r="RC11" s="993"/>
      <c r="RD11" s="993"/>
      <c r="RE11" s="993"/>
      <c r="RF11" s="993"/>
      <c r="RG11" s="993"/>
      <c r="RH11" s="993"/>
      <c r="RI11" s="993"/>
      <c r="RJ11" s="993"/>
      <c r="RK11" s="993"/>
      <c r="RL11" s="993"/>
      <c r="RM11" s="993"/>
      <c r="RN11" s="993"/>
      <c r="RO11" s="993"/>
      <c r="RP11" s="993"/>
      <c r="RQ11" s="993"/>
      <c r="RR11" s="993"/>
      <c r="RS11" s="993"/>
      <c r="RT11" s="993"/>
      <c r="RU11" s="993"/>
      <c r="RV11" s="993"/>
      <c r="RW11" s="993"/>
      <c r="RX11" s="993"/>
      <c r="RY11" s="993"/>
      <c r="RZ11" s="993"/>
      <c r="SA11" s="993"/>
      <c r="SB11" s="993"/>
      <c r="SC11" s="993"/>
      <c r="SD11" s="993"/>
      <c r="SE11" s="993"/>
      <c r="SF11" s="993"/>
      <c r="SG11" s="993"/>
      <c r="SH11" s="993"/>
      <c r="SI11" s="993"/>
      <c r="SJ11" s="993"/>
      <c r="SK11" s="993"/>
      <c r="SL11" s="993"/>
      <c r="SM11" s="993"/>
      <c r="SN11" s="993"/>
      <c r="SO11" s="993"/>
      <c r="SP11" s="993"/>
      <c r="SQ11" s="993"/>
      <c r="SR11" s="993"/>
      <c r="SS11" s="993"/>
      <c r="ST11" s="993"/>
      <c r="SU11" s="993"/>
      <c r="SV11" s="993"/>
      <c r="SW11" s="993"/>
      <c r="SX11" s="993"/>
      <c r="SY11" s="993"/>
      <c r="SZ11" s="993"/>
      <c r="TA11" s="993"/>
      <c r="TB11" s="993"/>
      <c r="TC11" s="993"/>
      <c r="TD11" s="993"/>
      <c r="TE11" s="993"/>
      <c r="TF11" s="993"/>
      <c r="TG11" s="993"/>
      <c r="TH11" s="993"/>
      <c r="TI11" s="993"/>
      <c r="TJ11" s="993"/>
      <c r="TK11" s="993"/>
      <c r="TL11" s="993"/>
      <c r="TM11" s="993"/>
      <c r="TN11" s="993"/>
      <c r="TO11" s="993"/>
      <c r="TP11" s="993"/>
      <c r="TQ11" s="993"/>
      <c r="TR11" s="993"/>
      <c r="TS11" s="993"/>
      <c r="TT11" s="993"/>
      <c r="TU11" s="993"/>
      <c r="TV11" s="993"/>
      <c r="TW11" s="993"/>
      <c r="TX11" s="993"/>
      <c r="TY11" s="993"/>
      <c r="TZ11" s="993"/>
      <c r="UA11" s="993"/>
      <c r="UB11" s="993"/>
      <c r="UC11" s="993"/>
      <c r="UD11" s="993"/>
      <c r="UE11" s="993"/>
      <c r="UF11" s="993"/>
      <c r="UG11" s="993"/>
      <c r="UH11" s="993"/>
      <c r="UI11" s="993"/>
      <c r="UJ11" s="993"/>
      <c r="UK11" s="993"/>
      <c r="UL11" s="993"/>
      <c r="UM11" s="993"/>
      <c r="UN11" s="993"/>
      <c r="UO11" s="993"/>
      <c r="UP11" s="993"/>
      <c r="UQ11" s="993"/>
      <c r="UR11" s="993"/>
      <c r="US11" s="993"/>
      <c r="UT11" s="993"/>
      <c r="UU11" s="993"/>
      <c r="UV11" s="993"/>
      <c r="UW11" s="993"/>
      <c r="UX11" s="993"/>
      <c r="UY11" s="993"/>
      <c r="UZ11" s="993"/>
      <c r="VA11" s="993"/>
      <c r="VB11" s="993"/>
      <c r="VC11" s="993"/>
      <c r="VD11" s="993"/>
      <c r="VE11" s="993"/>
      <c r="VF11" s="993"/>
      <c r="VG11" s="993"/>
      <c r="VH11" s="993"/>
      <c r="VI11" s="993"/>
      <c r="VJ11" s="993"/>
      <c r="VK11" s="993"/>
      <c r="VL11" s="993"/>
      <c r="VM11" s="993"/>
      <c r="VN11" s="993"/>
      <c r="VO11" s="993"/>
      <c r="VP11" s="993"/>
      <c r="VQ11" s="993"/>
      <c r="VR11" s="993"/>
      <c r="VS11" s="993"/>
      <c r="VT11" s="993"/>
      <c r="VU11" s="993"/>
      <c r="VV11" s="993"/>
      <c r="VW11" s="993"/>
      <c r="VX11" s="993"/>
      <c r="VY11" s="993"/>
      <c r="VZ11" s="993"/>
      <c r="WA11" s="993"/>
      <c r="WB11" s="993"/>
      <c r="WC11" s="993"/>
      <c r="WD11" s="993"/>
      <c r="WE11" s="993"/>
      <c r="WF11" s="993"/>
      <c r="WG11" s="993"/>
      <c r="WH11" s="993"/>
      <c r="WI11" s="993"/>
      <c r="WJ11" s="993"/>
      <c r="WK11" s="993"/>
      <c r="WL11" s="993"/>
      <c r="WM11" s="993"/>
      <c r="WN11" s="993"/>
      <c r="WO11" s="993"/>
      <c r="WP11" s="993"/>
      <c r="WQ11" s="993"/>
      <c r="WR11" s="993"/>
      <c r="WS11" s="993"/>
      <c r="WT11" s="993"/>
      <c r="WU11" s="993"/>
      <c r="WV11" s="993"/>
      <c r="WW11" s="993"/>
      <c r="WX11" s="993"/>
      <c r="WY11" s="993"/>
      <c r="WZ11" s="993"/>
      <c r="XA11" s="993"/>
      <c r="XB11" s="993"/>
      <c r="XC11" s="993"/>
      <c r="XD11" s="993"/>
      <c r="XE11" s="993"/>
      <c r="XF11" s="993"/>
      <c r="XG11" s="993"/>
      <c r="XH11" s="993"/>
      <c r="XI11" s="993"/>
      <c r="XJ11" s="993"/>
      <c r="XK11" s="993"/>
      <c r="XL11" s="993"/>
      <c r="XM11" s="993"/>
      <c r="XN11" s="993"/>
      <c r="XO11" s="993"/>
      <c r="XP11" s="993"/>
      <c r="XQ11" s="993"/>
      <c r="XR11" s="993"/>
      <c r="XS11" s="993"/>
      <c r="XT11" s="993"/>
      <c r="XU11" s="993"/>
      <c r="XV11" s="993"/>
      <c r="XW11" s="993"/>
      <c r="XX11" s="993"/>
      <c r="XY11" s="993"/>
      <c r="XZ11" s="993"/>
      <c r="YA11" s="993"/>
      <c r="YB11" s="993"/>
      <c r="YC11" s="993"/>
      <c r="YD11" s="993"/>
      <c r="YE11" s="993"/>
      <c r="YF11" s="993"/>
      <c r="YG11" s="993"/>
      <c r="YH11" s="993"/>
      <c r="YI11" s="993"/>
      <c r="YJ11" s="993"/>
      <c r="YK11" s="993"/>
      <c r="YL11" s="993"/>
      <c r="YM11" s="993"/>
      <c r="YN11" s="993"/>
      <c r="YO11" s="993"/>
      <c r="YP11" s="993"/>
      <c r="YQ11" s="993"/>
      <c r="YR11" s="993"/>
      <c r="YS11" s="993"/>
      <c r="YT11" s="993"/>
      <c r="YU11" s="993"/>
      <c r="YV11" s="993"/>
      <c r="YW11" s="993"/>
      <c r="YX11" s="993"/>
      <c r="YY11" s="993"/>
      <c r="YZ11" s="993"/>
      <c r="ZA11" s="993"/>
      <c r="ZB11" s="993"/>
      <c r="ZC11" s="993"/>
      <c r="ZD11" s="993"/>
      <c r="ZE11" s="993"/>
      <c r="ZF11" s="993"/>
      <c r="ZG11" s="993"/>
      <c r="ZH11" s="993"/>
      <c r="ZI11" s="993"/>
      <c r="ZJ11" s="993"/>
      <c r="ZK11" s="993"/>
      <c r="ZL11" s="993"/>
      <c r="ZM11" s="993"/>
      <c r="ZN11" s="993"/>
      <c r="ZO11" s="993"/>
      <c r="ZP11" s="993"/>
      <c r="ZQ11" s="993"/>
      <c r="ZR11" s="993"/>
      <c r="ZS11" s="993"/>
      <c r="ZT11" s="993"/>
      <c r="ZU11" s="993"/>
      <c r="ZV11" s="993"/>
      <c r="ZW11" s="993"/>
      <c r="ZX11" s="993"/>
      <c r="ZY11" s="993"/>
      <c r="ZZ11" s="993"/>
      <c r="AAA11" s="993"/>
      <c r="AAB11" s="993"/>
      <c r="AAC11" s="993"/>
      <c r="AAD11" s="993"/>
      <c r="AAE11" s="993"/>
      <c r="AAF11" s="993"/>
      <c r="AAG11" s="993"/>
      <c r="AAH11" s="993"/>
      <c r="AAI11" s="993"/>
      <c r="AAJ11" s="993"/>
      <c r="AAK11" s="993"/>
      <c r="AAL11" s="993"/>
      <c r="AAM11" s="993"/>
      <c r="AAN11" s="993"/>
      <c r="AAO11" s="993"/>
      <c r="AAP11" s="993"/>
      <c r="AAQ11" s="993"/>
      <c r="AAR11" s="993"/>
      <c r="AAS11" s="993"/>
      <c r="AAT11" s="993"/>
      <c r="AAU11" s="993"/>
      <c r="AAV11" s="993"/>
      <c r="AAW11" s="993"/>
      <c r="AAX11" s="993"/>
      <c r="AAY11" s="993"/>
      <c r="AAZ11" s="993"/>
      <c r="ABA11" s="993"/>
      <c r="ABB11" s="993"/>
      <c r="ABC11" s="993"/>
      <c r="ABD11" s="993"/>
      <c r="ABE11" s="993"/>
      <c r="ABF11" s="993"/>
      <c r="ABG11" s="993"/>
      <c r="ABH11" s="993"/>
      <c r="ABI11" s="993"/>
      <c r="ABJ11" s="993"/>
      <c r="ABK11" s="993"/>
      <c r="ABL11" s="993"/>
      <c r="ABM11" s="993"/>
      <c r="ABN11" s="993"/>
      <c r="ABO11" s="993"/>
      <c r="ABP11" s="993"/>
      <c r="ABQ11" s="993"/>
      <c r="ABR11" s="993"/>
      <c r="ABS11" s="993"/>
      <c r="ABT11" s="993"/>
      <c r="ABU11" s="993"/>
      <c r="ABV11" s="993"/>
      <c r="ABW11" s="993"/>
      <c r="ABX11" s="993"/>
      <c r="ABY11" s="993"/>
      <c r="ABZ11" s="993"/>
      <c r="ACA11" s="993"/>
      <c r="ACB11" s="993"/>
      <c r="ACC11" s="993"/>
      <c r="ACD11" s="993"/>
      <c r="ACE11" s="993"/>
      <c r="ACF11" s="993"/>
      <c r="ACG11" s="993"/>
      <c r="ACH11" s="993"/>
      <c r="ACI11" s="993"/>
      <c r="ACJ11" s="993"/>
      <c r="ACK11" s="993"/>
      <c r="ACL11" s="993"/>
      <c r="ACM11" s="993"/>
      <c r="ACN11" s="993"/>
      <c r="ACO11" s="993"/>
      <c r="ACP11" s="993"/>
      <c r="ACQ11" s="993"/>
      <c r="ACR11" s="993"/>
      <c r="ACS11" s="993"/>
      <c r="ACT11" s="993"/>
      <c r="ACU11" s="993"/>
      <c r="ACV11" s="993"/>
      <c r="ACW11" s="993"/>
      <c r="ACX11" s="993"/>
      <c r="ACY11" s="993"/>
      <c r="ACZ11" s="993"/>
      <c r="ADA11" s="993"/>
      <c r="ADB11" s="993"/>
      <c r="ADC11" s="993"/>
      <c r="ADD11" s="993"/>
      <c r="ADE11" s="993"/>
      <c r="ADF11" s="993"/>
      <c r="ADG11" s="993"/>
      <c r="ADH11" s="993"/>
      <c r="ADI11" s="993"/>
      <c r="ADJ11" s="993"/>
      <c r="ADK11" s="993"/>
      <c r="ADL11" s="993"/>
      <c r="ADM11" s="993"/>
      <c r="ADN11" s="993"/>
      <c r="ADO11" s="993"/>
      <c r="ADP11" s="993"/>
      <c r="ADQ11" s="993"/>
      <c r="ADR11" s="993"/>
      <c r="ADS11" s="993"/>
      <c r="ADT11" s="993"/>
      <c r="ADU11" s="993"/>
      <c r="ADV11" s="993"/>
      <c r="ADW11" s="993"/>
      <c r="ADX11" s="993"/>
      <c r="ADY11" s="993"/>
      <c r="ADZ11" s="993"/>
      <c r="AEA11" s="993"/>
      <c r="AEB11" s="993"/>
      <c r="AEC11" s="993"/>
      <c r="AED11" s="993"/>
      <c r="AEE11" s="993"/>
      <c r="AEF11" s="993"/>
      <c r="AEG11" s="993"/>
      <c r="AEH11" s="993"/>
      <c r="AEI11" s="993"/>
      <c r="AEJ11" s="993"/>
      <c r="AEK11" s="993"/>
      <c r="AEL11" s="993"/>
      <c r="AEM11" s="993"/>
      <c r="AEN11" s="993"/>
      <c r="AEO11" s="993"/>
      <c r="AEP11" s="993"/>
      <c r="AEQ11" s="993"/>
      <c r="AER11" s="993"/>
      <c r="AES11" s="993"/>
      <c r="AET11" s="993"/>
      <c r="AEU11" s="993"/>
      <c r="AEV11" s="993"/>
      <c r="AEW11" s="993"/>
      <c r="AEX11" s="993"/>
      <c r="AEY11" s="993"/>
      <c r="AEZ11" s="993"/>
      <c r="AFA11" s="993"/>
      <c r="AFB11" s="993"/>
      <c r="AFC11" s="993"/>
      <c r="AFD11" s="993"/>
      <c r="AFE11" s="993"/>
      <c r="AFF11" s="993"/>
      <c r="AFG11" s="993"/>
      <c r="AFH11" s="993"/>
      <c r="AFI11" s="993"/>
      <c r="AFJ11" s="993"/>
      <c r="AFK11" s="993"/>
      <c r="AFL11" s="993"/>
      <c r="AFM11" s="993"/>
      <c r="AFN11" s="993"/>
      <c r="AFO11" s="993"/>
      <c r="AFP11" s="993"/>
      <c r="AFQ11" s="993"/>
      <c r="AFR11" s="993"/>
      <c r="AFS11" s="993"/>
      <c r="AFT11" s="993"/>
      <c r="AFU11" s="993"/>
      <c r="AFV11" s="993"/>
      <c r="AFW11" s="993"/>
      <c r="AFX11" s="993"/>
      <c r="AFY11" s="993"/>
      <c r="AFZ11" s="993"/>
      <c r="AGA11" s="993"/>
      <c r="AGB11" s="993"/>
      <c r="AGC11" s="993"/>
      <c r="AGD11" s="993"/>
      <c r="AGE11" s="993"/>
      <c r="AGF11" s="993"/>
      <c r="AGG11" s="993"/>
      <c r="AGH11" s="993"/>
      <c r="AGI11" s="993"/>
      <c r="AGJ11" s="993"/>
      <c r="AGK11" s="993"/>
      <c r="AGL11" s="993"/>
      <c r="AGM11" s="993"/>
      <c r="AGN11" s="993"/>
      <c r="AGO11" s="993"/>
      <c r="AGP11" s="993"/>
      <c r="AGQ11" s="993"/>
      <c r="AGR11" s="993"/>
      <c r="AGS11" s="993"/>
      <c r="AGT11" s="993"/>
      <c r="AGU11" s="993"/>
      <c r="AGV11" s="993"/>
      <c r="AGW11" s="993"/>
      <c r="AGX11" s="993"/>
      <c r="AGY11" s="993"/>
      <c r="AGZ11" s="993"/>
      <c r="AHA11" s="993"/>
      <c r="AHB11" s="993"/>
      <c r="AHC11" s="993"/>
      <c r="AHD11" s="993"/>
      <c r="AHE11" s="993"/>
      <c r="AHF11" s="993"/>
      <c r="AHG11" s="993"/>
      <c r="AHH11" s="993"/>
      <c r="AHI11" s="993"/>
      <c r="AHJ11" s="993"/>
      <c r="AHK11" s="993"/>
      <c r="AHL11" s="993"/>
      <c r="AHM11" s="993"/>
      <c r="AHN11" s="993"/>
      <c r="AHO11" s="993"/>
      <c r="AHP11" s="993"/>
      <c r="AHQ11" s="993"/>
      <c r="AHR11" s="993"/>
      <c r="AHS11" s="993"/>
      <c r="AHT11" s="993"/>
      <c r="AHU11" s="993"/>
      <c r="AHV11" s="993"/>
      <c r="AHW11" s="993"/>
      <c r="AHX11" s="993"/>
      <c r="AHY11" s="993"/>
      <c r="AHZ11" s="993"/>
      <c r="AIA11" s="993"/>
      <c r="AIB11" s="993"/>
      <c r="AIC11" s="993"/>
      <c r="AID11" s="993"/>
      <c r="AIE11" s="993"/>
      <c r="AIF11" s="993"/>
      <c r="AIG11" s="993"/>
      <c r="AIH11" s="993"/>
      <c r="AII11" s="993"/>
      <c r="AIJ11" s="993"/>
      <c r="AIK11" s="993"/>
      <c r="AIL11" s="993"/>
      <c r="AIM11" s="993"/>
      <c r="AIN11" s="993"/>
      <c r="AIO11" s="993"/>
      <c r="AIP11" s="993"/>
      <c r="AIQ11" s="993"/>
      <c r="AIR11" s="993"/>
      <c r="AIS11" s="993"/>
      <c r="AIT11" s="993"/>
      <c r="AIU11" s="993"/>
      <c r="AIV11" s="993"/>
      <c r="AIW11" s="993"/>
      <c r="AIX11" s="993"/>
      <c r="AIY11" s="993"/>
      <c r="AIZ11" s="993"/>
      <c r="AJA11" s="993"/>
      <c r="AJB11" s="993"/>
      <c r="AJC11" s="993"/>
      <c r="AJD11" s="993"/>
      <c r="AJE11" s="993"/>
      <c r="AJF11" s="993"/>
      <c r="AJG11" s="993"/>
      <c r="AJH11" s="993"/>
      <c r="AJI11" s="993"/>
      <c r="AJJ11" s="993"/>
      <c r="AJK11" s="993"/>
      <c r="AJL11" s="993"/>
      <c r="AJM11" s="993"/>
      <c r="AJN11" s="993"/>
      <c r="AJO11" s="993"/>
      <c r="AJP11" s="993"/>
      <c r="AJQ11" s="993"/>
      <c r="AJR11" s="993"/>
      <c r="AJS11" s="993"/>
      <c r="AJT11" s="993"/>
      <c r="AJU11" s="993"/>
      <c r="AJV11" s="993"/>
      <c r="AJW11" s="993"/>
      <c r="AJX11" s="993"/>
      <c r="AJY11" s="993"/>
      <c r="AJZ11" s="993"/>
      <c r="AKA11" s="993"/>
      <c r="AKB11" s="993"/>
      <c r="AKC11" s="993"/>
      <c r="AKD11" s="993"/>
      <c r="AKE11" s="993"/>
      <c r="AKF11" s="993"/>
      <c r="AKG11" s="993"/>
      <c r="AKH11" s="993"/>
      <c r="AKI11" s="993"/>
      <c r="AKJ11" s="993"/>
      <c r="AKK11" s="993"/>
      <c r="AKL11" s="993"/>
      <c r="AKM11" s="993"/>
      <c r="AKN11" s="993"/>
      <c r="AKO11" s="993"/>
      <c r="AKP11" s="993"/>
      <c r="AKQ11" s="993"/>
      <c r="AKR11" s="993"/>
      <c r="AKS11" s="993"/>
      <c r="AKT11" s="993"/>
      <c r="AKU11" s="993"/>
      <c r="AKV11" s="993"/>
      <c r="AKW11" s="993"/>
      <c r="AKX11" s="993"/>
      <c r="AKY11" s="993"/>
      <c r="AKZ11" s="993"/>
      <c r="ALA11" s="993"/>
      <c r="ALB11" s="993"/>
      <c r="ALC11" s="993"/>
      <c r="ALD11" s="993"/>
      <c r="ALE11" s="993"/>
      <c r="ALF11" s="993"/>
      <c r="ALG11" s="993"/>
      <c r="ALH11" s="993"/>
      <c r="ALI11" s="993"/>
      <c r="ALJ11" s="993"/>
      <c r="ALK11" s="993"/>
      <c r="ALL11" s="993"/>
      <c r="ALM11" s="993"/>
      <c r="ALN11" s="993"/>
      <c r="ALO11" s="993"/>
      <c r="ALP11" s="993"/>
      <c r="ALQ11" s="993"/>
      <c r="ALR11" s="993"/>
      <c r="ALS11" s="993"/>
      <c r="ALT11" s="993"/>
      <c r="ALU11" s="993"/>
      <c r="ALV11" s="993"/>
      <c r="ALW11" s="993"/>
      <c r="ALX11" s="993"/>
      <c r="ALY11" s="993"/>
      <c r="ALZ11" s="993"/>
      <c r="AMA11" s="993"/>
      <c r="AMB11" s="993"/>
      <c r="AMC11" s="993"/>
      <c r="AMD11" s="993"/>
      <c r="AME11" s="993"/>
      <c r="AMF11" s="993"/>
      <c r="AMG11" s="993"/>
      <c r="AMH11" s="993"/>
      <c r="AMI11" s="993"/>
      <c r="AMJ11" s="993"/>
    </row>
    <row r="12" spans="1:1024" ht="36" customHeight="1">
      <c r="A12" s="993"/>
      <c r="B12" s="4751"/>
      <c r="C12" s="1047" t="s">
        <v>696</v>
      </c>
      <c r="D12" s="1021" t="s">
        <v>672</v>
      </c>
      <c r="E12" s="1022" t="s">
        <v>672</v>
      </c>
      <c r="F12" s="1023" t="s">
        <v>672</v>
      </c>
      <c r="G12" s="1024" t="s">
        <v>672</v>
      </c>
      <c r="H12" s="1025" t="s">
        <v>672</v>
      </c>
      <c r="I12" s="1002" t="s">
        <v>672</v>
      </c>
      <c r="J12" s="1002" t="s">
        <v>672</v>
      </c>
      <c r="K12" s="1002" t="s">
        <v>672</v>
      </c>
      <c r="L12" s="1030" t="s">
        <v>672</v>
      </c>
      <c r="M12" s="1026" t="s">
        <v>672</v>
      </c>
      <c r="N12" s="1002" t="s">
        <v>672</v>
      </c>
      <c r="O12" s="1002" t="s">
        <v>672</v>
      </c>
      <c r="P12" s="1002" t="s">
        <v>672</v>
      </c>
      <c r="Q12" s="1002" t="s">
        <v>672</v>
      </c>
      <c r="R12" s="1027" t="s">
        <v>672</v>
      </c>
      <c r="S12" s="993"/>
      <c r="T12" s="993"/>
      <c r="U12" s="993"/>
      <c r="V12" s="993"/>
      <c r="W12" s="993"/>
      <c r="X12" s="993"/>
      <c r="Y12" s="993"/>
      <c r="Z12" s="993"/>
      <c r="AA12" s="993"/>
      <c r="AB12" s="993"/>
      <c r="AC12" s="993"/>
      <c r="AD12" s="993"/>
      <c r="AE12" s="993"/>
      <c r="AF12" s="993"/>
      <c r="AG12" s="993"/>
      <c r="AH12" s="993"/>
      <c r="AI12" s="993"/>
      <c r="AJ12" s="993"/>
      <c r="AK12" s="993"/>
      <c r="AL12" s="993"/>
      <c r="AM12" s="993"/>
      <c r="AN12" s="993"/>
      <c r="AO12" s="993"/>
      <c r="AP12" s="993"/>
      <c r="AQ12" s="993"/>
      <c r="AR12" s="993"/>
      <c r="AS12" s="993"/>
      <c r="AT12" s="993"/>
      <c r="AU12" s="993"/>
      <c r="AV12" s="993"/>
      <c r="AW12" s="993"/>
      <c r="AX12" s="993"/>
      <c r="AY12" s="993"/>
      <c r="AZ12" s="993"/>
      <c r="BA12" s="993"/>
      <c r="BB12" s="993"/>
      <c r="BC12" s="993"/>
      <c r="BD12" s="993"/>
      <c r="BE12" s="993"/>
      <c r="BF12" s="993"/>
      <c r="BG12" s="993"/>
      <c r="BH12" s="993"/>
      <c r="BI12" s="993"/>
      <c r="BJ12" s="993"/>
      <c r="BK12" s="993"/>
      <c r="BL12" s="993"/>
      <c r="BM12" s="993"/>
      <c r="BN12" s="993"/>
      <c r="BO12" s="993"/>
      <c r="BP12" s="993"/>
      <c r="BQ12" s="993"/>
      <c r="BR12" s="993"/>
      <c r="BS12" s="993"/>
      <c r="BT12" s="993"/>
      <c r="BU12" s="993"/>
      <c r="BV12" s="993"/>
      <c r="BW12" s="993"/>
      <c r="BX12" s="993"/>
      <c r="BY12" s="993"/>
      <c r="BZ12" s="993"/>
      <c r="CA12" s="993"/>
      <c r="CB12" s="993"/>
      <c r="CC12" s="993"/>
      <c r="CD12" s="993"/>
      <c r="CE12" s="993"/>
      <c r="CF12" s="993"/>
      <c r="CG12" s="993"/>
      <c r="CH12" s="993"/>
      <c r="CI12" s="993"/>
      <c r="CJ12" s="993"/>
      <c r="CK12" s="993"/>
      <c r="CL12" s="993"/>
      <c r="CM12" s="993"/>
      <c r="CN12" s="993"/>
      <c r="CO12" s="993"/>
      <c r="CP12" s="993"/>
      <c r="CQ12" s="993"/>
      <c r="CR12" s="993"/>
      <c r="CS12" s="993"/>
      <c r="CT12" s="993"/>
      <c r="CU12" s="993"/>
      <c r="CV12" s="993"/>
      <c r="CW12" s="993"/>
      <c r="CX12" s="993"/>
      <c r="CY12" s="993"/>
      <c r="CZ12" s="993"/>
      <c r="DA12" s="993"/>
      <c r="DB12" s="993"/>
      <c r="DC12" s="993"/>
      <c r="DD12" s="993"/>
      <c r="DE12" s="993"/>
      <c r="DF12" s="993"/>
      <c r="DG12" s="993"/>
      <c r="DH12" s="993"/>
      <c r="DI12" s="993"/>
      <c r="DJ12" s="993"/>
      <c r="DK12" s="993"/>
      <c r="DL12" s="993"/>
      <c r="DM12" s="993"/>
      <c r="DN12" s="993"/>
      <c r="DO12" s="993"/>
      <c r="DP12" s="993"/>
      <c r="DQ12" s="993"/>
      <c r="DR12" s="993"/>
      <c r="DS12" s="993"/>
      <c r="DT12" s="993"/>
      <c r="DU12" s="993"/>
      <c r="DV12" s="993"/>
      <c r="DW12" s="993"/>
      <c r="DX12" s="993"/>
      <c r="DY12" s="993"/>
      <c r="DZ12" s="993"/>
      <c r="EA12" s="993"/>
      <c r="EB12" s="993"/>
      <c r="EC12" s="993"/>
      <c r="ED12" s="993"/>
      <c r="EE12" s="993"/>
      <c r="EF12" s="993"/>
      <c r="EG12" s="993"/>
      <c r="EH12" s="993"/>
      <c r="EI12" s="993"/>
      <c r="EJ12" s="993"/>
      <c r="EK12" s="993"/>
      <c r="EL12" s="993"/>
      <c r="EM12" s="993"/>
      <c r="EN12" s="993"/>
      <c r="EO12" s="993"/>
      <c r="EP12" s="993"/>
      <c r="EQ12" s="993"/>
      <c r="ER12" s="993"/>
      <c r="ES12" s="993"/>
      <c r="ET12" s="993"/>
      <c r="EU12" s="993"/>
      <c r="EV12" s="993"/>
      <c r="EW12" s="993"/>
      <c r="EX12" s="993"/>
      <c r="EY12" s="993"/>
      <c r="EZ12" s="993"/>
      <c r="FA12" s="993"/>
      <c r="FB12" s="993"/>
      <c r="FC12" s="993"/>
      <c r="FD12" s="993"/>
      <c r="FE12" s="993"/>
      <c r="FF12" s="993"/>
      <c r="FG12" s="993"/>
      <c r="FH12" s="993"/>
      <c r="FI12" s="993"/>
      <c r="FJ12" s="993"/>
      <c r="FK12" s="993"/>
      <c r="FL12" s="993"/>
      <c r="FM12" s="993"/>
      <c r="FN12" s="993"/>
      <c r="FO12" s="993"/>
      <c r="FP12" s="993"/>
      <c r="FQ12" s="993"/>
      <c r="FR12" s="993"/>
      <c r="FS12" s="993"/>
      <c r="FT12" s="993"/>
      <c r="FU12" s="993"/>
      <c r="FV12" s="993"/>
      <c r="FW12" s="993"/>
      <c r="FX12" s="993"/>
      <c r="FY12" s="993"/>
      <c r="FZ12" s="993"/>
      <c r="GA12" s="993"/>
      <c r="GB12" s="993"/>
      <c r="GC12" s="993"/>
      <c r="GD12" s="993"/>
      <c r="GE12" s="993"/>
      <c r="GF12" s="993"/>
      <c r="GG12" s="993"/>
      <c r="GH12" s="993"/>
      <c r="GI12" s="993"/>
      <c r="GJ12" s="993"/>
      <c r="GK12" s="993"/>
      <c r="GL12" s="993"/>
      <c r="GM12" s="993"/>
      <c r="GN12" s="993"/>
      <c r="GO12" s="993"/>
      <c r="GP12" s="993"/>
      <c r="GQ12" s="993"/>
      <c r="GR12" s="993"/>
      <c r="GS12" s="993"/>
      <c r="GT12" s="993"/>
      <c r="GU12" s="993"/>
      <c r="GV12" s="993"/>
      <c r="GW12" s="993"/>
      <c r="GX12" s="993"/>
      <c r="GY12" s="993"/>
      <c r="GZ12" s="993"/>
      <c r="HA12" s="993"/>
      <c r="HB12" s="993"/>
      <c r="HC12" s="993"/>
      <c r="HD12" s="993"/>
      <c r="HE12" s="993"/>
      <c r="HF12" s="993"/>
      <c r="HG12" s="993"/>
      <c r="HH12" s="993"/>
      <c r="HI12" s="993"/>
      <c r="HJ12" s="993"/>
      <c r="HK12" s="993"/>
      <c r="HL12" s="993"/>
      <c r="HM12" s="993"/>
      <c r="HN12" s="993"/>
      <c r="HO12" s="993"/>
      <c r="HP12" s="993"/>
      <c r="HQ12" s="993"/>
      <c r="HR12" s="993"/>
      <c r="HS12" s="993"/>
      <c r="HT12" s="993"/>
      <c r="HU12" s="993"/>
      <c r="HV12" s="993"/>
      <c r="HW12" s="993"/>
      <c r="HX12" s="993"/>
      <c r="HY12" s="993"/>
      <c r="HZ12" s="993"/>
      <c r="IA12" s="993"/>
      <c r="IB12" s="993"/>
      <c r="IC12" s="993"/>
      <c r="ID12" s="993"/>
      <c r="IE12" s="993"/>
      <c r="IF12" s="993"/>
      <c r="IG12" s="993"/>
      <c r="IH12" s="993"/>
      <c r="II12" s="993"/>
      <c r="IJ12" s="993"/>
      <c r="IK12" s="993"/>
      <c r="IL12" s="993"/>
      <c r="IM12" s="993"/>
      <c r="IN12" s="993"/>
      <c r="IO12" s="993"/>
      <c r="IP12" s="993"/>
      <c r="IQ12" s="993"/>
      <c r="IR12" s="993"/>
      <c r="IS12" s="993"/>
      <c r="IT12" s="993"/>
      <c r="IU12" s="993"/>
      <c r="IV12" s="993"/>
      <c r="IW12" s="993"/>
      <c r="IX12" s="993"/>
      <c r="IY12" s="993"/>
      <c r="IZ12" s="993"/>
      <c r="JA12" s="993"/>
      <c r="JB12" s="993"/>
      <c r="JC12" s="993"/>
      <c r="JD12" s="993"/>
      <c r="JE12" s="993"/>
      <c r="JF12" s="993"/>
      <c r="JG12" s="993"/>
      <c r="JH12" s="993"/>
      <c r="JI12" s="993"/>
      <c r="JJ12" s="993"/>
      <c r="JK12" s="993"/>
      <c r="JL12" s="993"/>
      <c r="JM12" s="993"/>
      <c r="JN12" s="993"/>
      <c r="JO12" s="993"/>
      <c r="JP12" s="993"/>
      <c r="JQ12" s="993"/>
      <c r="JR12" s="993"/>
      <c r="JS12" s="993"/>
      <c r="JT12" s="993"/>
      <c r="JU12" s="993"/>
      <c r="JV12" s="993"/>
      <c r="JW12" s="993"/>
      <c r="JX12" s="993"/>
      <c r="JY12" s="993"/>
      <c r="JZ12" s="993"/>
      <c r="KA12" s="993"/>
      <c r="KB12" s="993"/>
      <c r="KC12" s="993"/>
      <c r="KD12" s="993"/>
      <c r="KE12" s="993"/>
      <c r="KF12" s="993"/>
      <c r="KG12" s="993"/>
      <c r="KH12" s="993"/>
      <c r="KI12" s="993"/>
      <c r="KJ12" s="993"/>
      <c r="KK12" s="993"/>
      <c r="KL12" s="993"/>
      <c r="KM12" s="993"/>
      <c r="KN12" s="993"/>
      <c r="KO12" s="993"/>
      <c r="KP12" s="993"/>
      <c r="KQ12" s="993"/>
      <c r="KR12" s="993"/>
      <c r="KS12" s="993"/>
      <c r="KT12" s="993"/>
      <c r="KU12" s="993"/>
      <c r="KV12" s="993"/>
      <c r="KW12" s="993"/>
      <c r="KX12" s="993"/>
      <c r="KY12" s="993"/>
      <c r="KZ12" s="993"/>
      <c r="LA12" s="993"/>
      <c r="LB12" s="993"/>
      <c r="LC12" s="993"/>
      <c r="LD12" s="993"/>
      <c r="LE12" s="993"/>
      <c r="LF12" s="993"/>
      <c r="LG12" s="993"/>
      <c r="LH12" s="993"/>
      <c r="LI12" s="993"/>
      <c r="LJ12" s="993"/>
      <c r="LK12" s="993"/>
      <c r="LL12" s="993"/>
      <c r="LM12" s="993"/>
      <c r="LN12" s="993"/>
      <c r="LO12" s="993"/>
      <c r="LP12" s="993"/>
      <c r="LQ12" s="993"/>
      <c r="LR12" s="993"/>
      <c r="LS12" s="993"/>
      <c r="LT12" s="993"/>
      <c r="LU12" s="993"/>
      <c r="LV12" s="993"/>
      <c r="LW12" s="993"/>
      <c r="LX12" s="993"/>
      <c r="LY12" s="993"/>
      <c r="LZ12" s="993"/>
      <c r="MA12" s="993"/>
      <c r="MB12" s="993"/>
      <c r="MC12" s="993"/>
      <c r="MD12" s="993"/>
      <c r="ME12" s="993"/>
      <c r="MF12" s="993"/>
      <c r="MG12" s="993"/>
      <c r="MH12" s="993"/>
      <c r="MI12" s="993"/>
      <c r="MJ12" s="993"/>
      <c r="MK12" s="993"/>
      <c r="ML12" s="993"/>
      <c r="MM12" s="993"/>
      <c r="MN12" s="993"/>
      <c r="MO12" s="993"/>
      <c r="MP12" s="993"/>
      <c r="MQ12" s="993"/>
      <c r="MR12" s="993"/>
      <c r="MS12" s="993"/>
      <c r="MT12" s="993"/>
      <c r="MU12" s="993"/>
      <c r="MV12" s="993"/>
      <c r="MW12" s="993"/>
      <c r="MX12" s="993"/>
      <c r="MY12" s="993"/>
      <c r="MZ12" s="993"/>
      <c r="NA12" s="993"/>
      <c r="NB12" s="993"/>
      <c r="NC12" s="993"/>
      <c r="ND12" s="993"/>
      <c r="NE12" s="993"/>
      <c r="NF12" s="993"/>
      <c r="NG12" s="993"/>
      <c r="NH12" s="993"/>
      <c r="NI12" s="993"/>
      <c r="NJ12" s="993"/>
      <c r="NK12" s="993"/>
      <c r="NL12" s="993"/>
      <c r="NM12" s="993"/>
      <c r="NN12" s="993"/>
      <c r="NO12" s="993"/>
      <c r="NP12" s="993"/>
      <c r="NQ12" s="993"/>
      <c r="NR12" s="993"/>
      <c r="NS12" s="993"/>
      <c r="NT12" s="993"/>
      <c r="NU12" s="993"/>
      <c r="NV12" s="993"/>
      <c r="NW12" s="993"/>
      <c r="NX12" s="993"/>
      <c r="NY12" s="993"/>
      <c r="NZ12" s="993"/>
      <c r="OA12" s="993"/>
      <c r="OB12" s="993"/>
      <c r="OC12" s="993"/>
      <c r="OD12" s="993"/>
      <c r="OE12" s="993"/>
      <c r="OF12" s="993"/>
      <c r="OG12" s="993"/>
      <c r="OH12" s="993"/>
      <c r="OI12" s="993"/>
      <c r="OJ12" s="993"/>
      <c r="OK12" s="993"/>
      <c r="OL12" s="993"/>
      <c r="OM12" s="993"/>
      <c r="ON12" s="993"/>
      <c r="OO12" s="993"/>
      <c r="OP12" s="993"/>
      <c r="OQ12" s="993"/>
      <c r="OR12" s="993"/>
      <c r="OS12" s="993"/>
      <c r="OT12" s="993"/>
      <c r="OU12" s="993"/>
      <c r="OV12" s="993"/>
      <c r="OW12" s="993"/>
      <c r="OX12" s="993"/>
      <c r="OY12" s="993"/>
      <c r="OZ12" s="993"/>
      <c r="PA12" s="993"/>
      <c r="PB12" s="993"/>
      <c r="PC12" s="993"/>
      <c r="PD12" s="993"/>
      <c r="PE12" s="993"/>
      <c r="PF12" s="993"/>
      <c r="PG12" s="993"/>
      <c r="PH12" s="993"/>
      <c r="PI12" s="993"/>
      <c r="PJ12" s="993"/>
      <c r="PK12" s="993"/>
      <c r="PL12" s="993"/>
      <c r="PM12" s="993"/>
      <c r="PN12" s="993"/>
      <c r="PO12" s="993"/>
      <c r="PP12" s="993"/>
      <c r="PQ12" s="993"/>
      <c r="PR12" s="993"/>
      <c r="PS12" s="993"/>
      <c r="PT12" s="993"/>
      <c r="PU12" s="993"/>
      <c r="PV12" s="993"/>
      <c r="PW12" s="993"/>
      <c r="PX12" s="993"/>
      <c r="PY12" s="993"/>
      <c r="PZ12" s="993"/>
      <c r="QA12" s="993"/>
      <c r="QB12" s="993"/>
      <c r="QC12" s="993"/>
      <c r="QD12" s="993"/>
      <c r="QE12" s="993"/>
      <c r="QF12" s="993"/>
      <c r="QG12" s="993"/>
      <c r="QH12" s="993"/>
      <c r="QI12" s="993"/>
      <c r="QJ12" s="993"/>
      <c r="QK12" s="993"/>
      <c r="QL12" s="993"/>
      <c r="QM12" s="993"/>
      <c r="QN12" s="993"/>
      <c r="QO12" s="993"/>
      <c r="QP12" s="993"/>
      <c r="QQ12" s="993"/>
      <c r="QR12" s="993"/>
      <c r="QS12" s="993"/>
      <c r="QT12" s="993"/>
      <c r="QU12" s="993"/>
      <c r="QV12" s="993"/>
      <c r="QW12" s="993"/>
      <c r="QX12" s="993"/>
      <c r="QY12" s="993"/>
      <c r="QZ12" s="993"/>
      <c r="RA12" s="993"/>
      <c r="RB12" s="993"/>
      <c r="RC12" s="993"/>
      <c r="RD12" s="993"/>
      <c r="RE12" s="993"/>
      <c r="RF12" s="993"/>
      <c r="RG12" s="993"/>
      <c r="RH12" s="993"/>
      <c r="RI12" s="993"/>
      <c r="RJ12" s="993"/>
      <c r="RK12" s="993"/>
      <c r="RL12" s="993"/>
      <c r="RM12" s="993"/>
      <c r="RN12" s="993"/>
      <c r="RO12" s="993"/>
      <c r="RP12" s="993"/>
      <c r="RQ12" s="993"/>
      <c r="RR12" s="993"/>
      <c r="RS12" s="993"/>
      <c r="RT12" s="993"/>
      <c r="RU12" s="993"/>
      <c r="RV12" s="993"/>
      <c r="RW12" s="993"/>
      <c r="RX12" s="993"/>
      <c r="RY12" s="993"/>
      <c r="RZ12" s="993"/>
      <c r="SA12" s="993"/>
      <c r="SB12" s="993"/>
      <c r="SC12" s="993"/>
      <c r="SD12" s="993"/>
      <c r="SE12" s="993"/>
      <c r="SF12" s="993"/>
      <c r="SG12" s="993"/>
      <c r="SH12" s="993"/>
      <c r="SI12" s="993"/>
      <c r="SJ12" s="993"/>
      <c r="SK12" s="993"/>
      <c r="SL12" s="993"/>
      <c r="SM12" s="993"/>
      <c r="SN12" s="993"/>
      <c r="SO12" s="993"/>
      <c r="SP12" s="993"/>
      <c r="SQ12" s="993"/>
      <c r="SR12" s="993"/>
      <c r="SS12" s="993"/>
      <c r="ST12" s="993"/>
      <c r="SU12" s="993"/>
      <c r="SV12" s="993"/>
      <c r="SW12" s="993"/>
      <c r="SX12" s="993"/>
      <c r="SY12" s="993"/>
      <c r="SZ12" s="993"/>
      <c r="TA12" s="993"/>
      <c r="TB12" s="993"/>
      <c r="TC12" s="993"/>
      <c r="TD12" s="993"/>
      <c r="TE12" s="993"/>
      <c r="TF12" s="993"/>
      <c r="TG12" s="993"/>
      <c r="TH12" s="993"/>
      <c r="TI12" s="993"/>
      <c r="TJ12" s="993"/>
      <c r="TK12" s="993"/>
      <c r="TL12" s="993"/>
      <c r="TM12" s="993"/>
      <c r="TN12" s="993"/>
      <c r="TO12" s="993"/>
      <c r="TP12" s="993"/>
      <c r="TQ12" s="993"/>
      <c r="TR12" s="993"/>
      <c r="TS12" s="993"/>
      <c r="TT12" s="993"/>
      <c r="TU12" s="993"/>
      <c r="TV12" s="993"/>
      <c r="TW12" s="993"/>
      <c r="TX12" s="993"/>
      <c r="TY12" s="993"/>
      <c r="TZ12" s="993"/>
      <c r="UA12" s="993"/>
      <c r="UB12" s="993"/>
      <c r="UC12" s="993"/>
      <c r="UD12" s="993"/>
      <c r="UE12" s="993"/>
      <c r="UF12" s="993"/>
      <c r="UG12" s="993"/>
      <c r="UH12" s="993"/>
      <c r="UI12" s="993"/>
      <c r="UJ12" s="993"/>
      <c r="UK12" s="993"/>
      <c r="UL12" s="993"/>
      <c r="UM12" s="993"/>
      <c r="UN12" s="993"/>
      <c r="UO12" s="993"/>
      <c r="UP12" s="993"/>
      <c r="UQ12" s="993"/>
      <c r="UR12" s="993"/>
      <c r="US12" s="993"/>
      <c r="UT12" s="993"/>
      <c r="UU12" s="993"/>
      <c r="UV12" s="993"/>
      <c r="UW12" s="993"/>
      <c r="UX12" s="993"/>
      <c r="UY12" s="993"/>
      <c r="UZ12" s="993"/>
      <c r="VA12" s="993"/>
      <c r="VB12" s="993"/>
      <c r="VC12" s="993"/>
      <c r="VD12" s="993"/>
      <c r="VE12" s="993"/>
      <c r="VF12" s="993"/>
      <c r="VG12" s="993"/>
      <c r="VH12" s="993"/>
      <c r="VI12" s="993"/>
      <c r="VJ12" s="993"/>
      <c r="VK12" s="993"/>
      <c r="VL12" s="993"/>
      <c r="VM12" s="993"/>
      <c r="VN12" s="993"/>
      <c r="VO12" s="993"/>
      <c r="VP12" s="993"/>
      <c r="VQ12" s="993"/>
      <c r="VR12" s="993"/>
      <c r="VS12" s="993"/>
      <c r="VT12" s="993"/>
      <c r="VU12" s="993"/>
      <c r="VV12" s="993"/>
      <c r="VW12" s="993"/>
      <c r="VX12" s="993"/>
      <c r="VY12" s="993"/>
      <c r="VZ12" s="993"/>
      <c r="WA12" s="993"/>
      <c r="WB12" s="993"/>
      <c r="WC12" s="993"/>
      <c r="WD12" s="993"/>
      <c r="WE12" s="993"/>
      <c r="WF12" s="993"/>
      <c r="WG12" s="993"/>
      <c r="WH12" s="993"/>
      <c r="WI12" s="993"/>
      <c r="WJ12" s="993"/>
      <c r="WK12" s="993"/>
      <c r="WL12" s="993"/>
      <c r="WM12" s="993"/>
      <c r="WN12" s="993"/>
      <c r="WO12" s="993"/>
      <c r="WP12" s="993"/>
      <c r="WQ12" s="993"/>
      <c r="WR12" s="993"/>
      <c r="WS12" s="993"/>
      <c r="WT12" s="993"/>
      <c r="WU12" s="993"/>
      <c r="WV12" s="993"/>
      <c r="WW12" s="993"/>
      <c r="WX12" s="993"/>
      <c r="WY12" s="993"/>
      <c r="WZ12" s="993"/>
      <c r="XA12" s="993"/>
      <c r="XB12" s="993"/>
      <c r="XC12" s="993"/>
      <c r="XD12" s="993"/>
      <c r="XE12" s="993"/>
      <c r="XF12" s="993"/>
      <c r="XG12" s="993"/>
      <c r="XH12" s="993"/>
      <c r="XI12" s="993"/>
      <c r="XJ12" s="993"/>
      <c r="XK12" s="993"/>
      <c r="XL12" s="993"/>
      <c r="XM12" s="993"/>
      <c r="XN12" s="993"/>
      <c r="XO12" s="993"/>
      <c r="XP12" s="993"/>
      <c r="XQ12" s="993"/>
      <c r="XR12" s="993"/>
      <c r="XS12" s="993"/>
      <c r="XT12" s="993"/>
      <c r="XU12" s="993"/>
      <c r="XV12" s="993"/>
      <c r="XW12" s="993"/>
      <c r="XX12" s="993"/>
      <c r="XY12" s="993"/>
      <c r="XZ12" s="993"/>
      <c r="YA12" s="993"/>
      <c r="YB12" s="993"/>
      <c r="YC12" s="993"/>
      <c r="YD12" s="993"/>
      <c r="YE12" s="993"/>
      <c r="YF12" s="993"/>
      <c r="YG12" s="993"/>
      <c r="YH12" s="993"/>
      <c r="YI12" s="993"/>
      <c r="YJ12" s="993"/>
      <c r="YK12" s="993"/>
      <c r="YL12" s="993"/>
      <c r="YM12" s="993"/>
      <c r="YN12" s="993"/>
      <c r="YO12" s="993"/>
      <c r="YP12" s="993"/>
      <c r="YQ12" s="993"/>
      <c r="YR12" s="993"/>
      <c r="YS12" s="993"/>
      <c r="YT12" s="993"/>
      <c r="YU12" s="993"/>
      <c r="YV12" s="993"/>
      <c r="YW12" s="993"/>
      <c r="YX12" s="993"/>
      <c r="YY12" s="993"/>
      <c r="YZ12" s="993"/>
      <c r="ZA12" s="993"/>
      <c r="ZB12" s="993"/>
      <c r="ZC12" s="993"/>
      <c r="ZD12" s="993"/>
      <c r="ZE12" s="993"/>
      <c r="ZF12" s="993"/>
      <c r="ZG12" s="993"/>
      <c r="ZH12" s="993"/>
      <c r="ZI12" s="993"/>
      <c r="ZJ12" s="993"/>
      <c r="ZK12" s="993"/>
      <c r="ZL12" s="993"/>
      <c r="ZM12" s="993"/>
      <c r="ZN12" s="993"/>
      <c r="ZO12" s="993"/>
      <c r="ZP12" s="993"/>
      <c r="ZQ12" s="993"/>
      <c r="ZR12" s="993"/>
      <c r="ZS12" s="993"/>
      <c r="ZT12" s="993"/>
      <c r="ZU12" s="993"/>
      <c r="ZV12" s="993"/>
      <c r="ZW12" s="993"/>
      <c r="ZX12" s="993"/>
      <c r="ZY12" s="993"/>
      <c r="ZZ12" s="993"/>
      <c r="AAA12" s="993"/>
      <c r="AAB12" s="993"/>
      <c r="AAC12" s="993"/>
      <c r="AAD12" s="993"/>
      <c r="AAE12" s="993"/>
      <c r="AAF12" s="993"/>
      <c r="AAG12" s="993"/>
      <c r="AAH12" s="993"/>
      <c r="AAI12" s="993"/>
      <c r="AAJ12" s="993"/>
      <c r="AAK12" s="993"/>
      <c r="AAL12" s="993"/>
      <c r="AAM12" s="993"/>
      <c r="AAN12" s="993"/>
      <c r="AAO12" s="993"/>
      <c r="AAP12" s="993"/>
      <c r="AAQ12" s="993"/>
      <c r="AAR12" s="993"/>
      <c r="AAS12" s="993"/>
      <c r="AAT12" s="993"/>
      <c r="AAU12" s="993"/>
      <c r="AAV12" s="993"/>
      <c r="AAW12" s="993"/>
      <c r="AAX12" s="993"/>
      <c r="AAY12" s="993"/>
      <c r="AAZ12" s="993"/>
      <c r="ABA12" s="993"/>
      <c r="ABB12" s="993"/>
      <c r="ABC12" s="993"/>
      <c r="ABD12" s="993"/>
      <c r="ABE12" s="993"/>
      <c r="ABF12" s="993"/>
      <c r="ABG12" s="993"/>
      <c r="ABH12" s="993"/>
      <c r="ABI12" s="993"/>
      <c r="ABJ12" s="993"/>
      <c r="ABK12" s="993"/>
      <c r="ABL12" s="993"/>
      <c r="ABM12" s="993"/>
      <c r="ABN12" s="993"/>
      <c r="ABO12" s="993"/>
      <c r="ABP12" s="993"/>
      <c r="ABQ12" s="993"/>
      <c r="ABR12" s="993"/>
      <c r="ABS12" s="993"/>
      <c r="ABT12" s="993"/>
      <c r="ABU12" s="993"/>
      <c r="ABV12" s="993"/>
      <c r="ABW12" s="993"/>
      <c r="ABX12" s="993"/>
      <c r="ABY12" s="993"/>
      <c r="ABZ12" s="993"/>
      <c r="ACA12" s="993"/>
      <c r="ACB12" s="993"/>
      <c r="ACC12" s="993"/>
      <c r="ACD12" s="993"/>
      <c r="ACE12" s="993"/>
      <c r="ACF12" s="993"/>
      <c r="ACG12" s="993"/>
      <c r="ACH12" s="993"/>
      <c r="ACI12" s="993"/>
      <c r="ACJ12" s="993"/>
      <c r="ACK12" s="993"/>
      <c r="ACL12" s="993"/>
      <c r="ACM12" s="993"/>
      <c r="ACN12" s="993"/>
      <c r="ACO12" s="993"/>
      <c r="ACP12" s="993"/>
      <c r="ACQ12" s="993"/>
      <c r="ACR12" s="993"/>
      <c r="ACS12" s="993"/>
      <c r="ACT12" s="993"/>
      <c r="ACU12" s="993"/>
      <c r="ACV12" s="993"/>
      <c r="ACW12" s="993"/>
      <c r="ACX12" s="993"/>
      <c r="ACY12" s="993"/>
      <c r="ACZ12" s="993"/>
      <c r="ADA12" s="993"/>
      <c r="ADB12" s="993"/>
      <c r="ADC12" s="993"/>
      <c r="ADD12" s="993"/>
      <c r="ADE12" s="993"/>
      <c r="ADF12" s="993"/>
      <c r="ADG12" s="993"/>
      <c r="ADH12" s="993"/>
      <c r="ADI12" s="993"/>
      <c r="ADJ12" s="993"/>
      <c r="ADK12" s="993"/>
      <c r="ADL12" s="993"/>
      <c r="ADM12" s="993"/>
      <c r="ADN12" s="993"/>
      <c r="ADO12" s="993"/>
      <c r="ADP12" s="993"/>
      <c r="ADQ12" s="993"/>
      <c r="ADR12" s="993"/>
      <c r="ADS12" s="993"/>
      <c r="ADT12" s="993"/>
      <c r="ADU12" s="993"/>
      <c r="ADV12" s="993"/>
      <c r="ADW12" s="993"/>
      <c r="ADX12" s="993"/>
      <c r="ADY12" s="993"/>
      <c r="ADZ12" s="993"/>
      <c r="AEA12" s="993"/>
      <c r="AEB12" s="993"/>
      <c r="AEC12" s="993"/>
      <c r="AED12" s="993"/>
      <c r="AEE12" s="993"/>
      <c r="AEF12" s="993"/>
      <c r="AEG12" s="993"/>
      <c r="AEH12" s="993"/>
      <c r="AEI12" s="993"/>
      <c r="AEJ12" s="993"/>
      <c r="AEK12" s="993"/>
      <c r="AEL12" s="993"/>
      <c r="AEM12" s="993"/>
      <c r="AEN12" s="993"/>
      <c r="AEO12" s="993"/>
      <c r="AEP12" s="993"/>
      <c r="AEQ12" s="993"/>
      <c r="AER12" s="993"/>
      <c r="AES12" s="993"/>
      <c r="AET12" s="993"/>
      <c r="AEU12" s="993"/>
      <c r="AEV12" s="993"/>
      <c r="AEW12" s="993"/>
      <c r="AEX12" s="993"/>
      <c r="AEY12" s="993"/>
      <c r="AEZ12" s="993"/>
      <c r="AFA12" s="993"/>
      <c r="AFB12" s="993"/>
      <c r="AFC12" s="993"/>
      <c r="AFD12" s="993"/>
      <c r="AFE12" s="993"/>
      <c r="AFF12" s="993"/>
      <c r="AFG12" s="993"/>
      <c r="AFH12" s="993"/>
      <c r="AFI12" s="993"/>
      <c r="AFJ12" s="993"/>
      <c r="AFK12" s="993"/>
      <c r="AFL12" s="993"/>
      <c r="AFM12" s="993"/>
      <c r="AFN12" s="993"/>
      <c r="AFO12" s="993"/>
      <c r="AFP12" s="993"/>
      <c r="AFQ12" s="993"/>
      <c r="AFR12" s="993"/>
      <c r="AFS12" s="993"/>
      <c r="AFT12" s="993"/>
      <c r="AFU12" s="993"/>
      <c r="AFV12" s="993"/>
      <c r="AFW12" s="993"/>
      <c r="AFX12" s="993"/>
      <c r="AFY12" s="993"/>
      <c r="AFZ12" s="993"/>
      <c r="AGA12" s="993"/>
      <c r="AGB12" s="993"/>
      <c r="AGC12" s="993"/>
      <c r="AGD12" s="993"/>
      <c r="AGE12" s="993"/>
      <c r="AGF12" s="993"/>
      <c r="AGG12" s="993"/>
      <c r="AGH12" s="993"/>
      <c r="AGI12" s="993"/>
      <c r="AGJ12" s="993"/>
      <c r="AGK12" s="993"/>
      <c r="AGL12" s="993"/>
      <c r="AGM12" s="993"/>
      <c r="AGN12" s="993"/>
      <c r="AGO12" s="993"/>
      <c r="AGP12" s="993"/>
      <c r="AGQ12" s="993"/>
      <c r="AGR12" s="993"/>
      <c r="AGS12" s="993"/>
      <c r="AGT12" s="993"/>
      <c r="AGU12" s="993"/>
      <c r="AGV12" s="993"/>
      <c r="AGW12" s="993"/>
      <c r="AGX12" s="993"/>
      <c r="AGY12" s="993"/>
      <c r="AGZ12" s="993"/>
      <c r="AHA12" s="993"/>
      <c r="AHB12" s="993"/>
      <c r="AHC12" s="993"/>
      <c r="AHD12" s="993"/>
      <c r="AHE12" s="993"/>
      <c r="AHF12" s="993"/>
      <c r="AHG12" s="993"/>
      <c r="AHH12" s="993"/>
      <c r="AHI12" s="993"/>
      <c r="AHJ12" s="993"/>
      <c r="AHK12" s="993"/>
      <c r="AHL12" s="993"/>
      <c r="AHM12" s="993"/>
      <c r="AHN12" s="993"/>
      <c r="AHO12" s="993"/>
      <c r="AHP12" s="993"/>
      <c r="AHQ12" s="993"/>
      <c r="AHR12" s="993"/>
      <c r="AHS12" s="993"/>
      <c r="AHT12" s="993"/>
      <c r="AHU12" s="993"/>
      <c r="AHV12" s="993"/>
      <c r="AHW12" s="993"/>
      <c r="AHX12" s="993"/>
      <c r="AHY12" s="993"/>
      <c r="AHZ12" s="993"/>
      <c r="AIA12" s="993"/>
      <c r="AIB12" s="993"/>
      <c r="AIC12" s="993"/>
      <c r="AID12" s="993"/>
      <c r="AIE12" s="993"/>
      <c r="AIF12" s="993"/>
      <c r="AIG12" s="993"/>
      <c r="AIH12" s="993"/>
      <c r="AII12" s="993"/>
      <c r="AIJ12" s="993"/>
      <c r="AIK12" s="993"/>
      <c r="AIL12" s="993"/>
      <c r="AIM12" s="993"/>
      <c r="AIN12" s="993"/>
      <c r="AIO12" s="993"/>
      <c r="AIP12" s="993"/>
      <c r="AIQ12" s="993"/>
      <c r="AIR12" s="993"/>
      <c r="AIS12" s="993"/>
      <c r="AIT12" s="993"/>
      <c r="AIU12" s="993"/>
      <c r="AIV12" s="993"/>
      <c r="AIW12" s="993"/>
      <c r="AIX12" s="993"/>
      <c r="AIY12" s="993"/>
      <c r="AIZ12" s="993"/>
      <c r="AJA12" s="993"/>
      <c r="AJB12" s="993"/>
      <c r="AJC12" s="993"/>
      <c r="AJD12" s="993"/>
      <c r="AJE12" s="993"/>
      <c r="AJF12" s="993"/>
      <c r="AJG12" s="993"/>
      <c r="AJH12" s="993"/>
      <c r="AJI12" s="993"/>
      <c r="AJJ12" s="993"/>
      <c r="AJK12" s="993"/>
      <c r="AJL12" s="993"/>
      <c r="AJM12" s="993"/>
      <c r="AJN12" s="993"/>
      <c r="AJO12" s="993"/>
      <c r="AJP12" s="993"/>
      <c r="AJQ12" s="993"/>
      <c r="AJR12" s="993"/>
      <c r="AJS12" s="993"/>
      <c r="AJT12" s="993"/>
      <c r="AJU12" s="993"/>
      <c r="AJV12" s="993"/>
      <c r="AJW12" s="993"/>
      <c r="AJX12" s="993"/>
      <c r="AJY12" s="993"/>
      <c r="AJZ12" s="993"/>
      <c r="AKA12" s="993"/>
      <c r="AKB12" s="993"/>
      <c r="AKC12" s="993"/>
      <c r="AKD12" s="993"/>
      <c r="AKE12" s="993"/>
      <c r="AKF12" s="993"/>
      <c r="AKG12" s="993"/>
      <c r="AKH12" s="993"/>
      <c r="AKI12" s="993"/>
      <c r="AKJ12" s="993"/>
      <c r="AKK12" s="993"/>
      <c r="AKL12" s="993"/>
      <c r="AKM12" s="993"/>
      <c r="AKN12" s="993"/>
      <c r="AKO12" s="993"/>
      <c r="AKP12" s="993"/>
      <c r="AKQ12" s="993"/>
      <c r="AKR12" s="993"/>
      <c r="AKS12" s="993"/>
      <c r="AKT12" s="993"/>
      <c r="AKU12" s="993"/>
      <c r="AKV12" s="993"/>
      <c r="AKW12" s="993"/>
      <c r="AKX12" s="993"/>
      <c r="AKY12" s="993"/>
      <c r="AKZ12" s="993"/>
      <c r="ALA12" s="993"/>
      <c r="ALB12" s="993"/>
      <c r="ALC12" s="993"/>
      <c r="ALD12" s="993"/>
      <c r="ALE12" s="993"/>
      <c r="ALF12" s="993"/>
      <c r="ALG12" s="993"/>
      <c r="ALH12" s="993"/>
      <c r="ALI12" s="993"/>
      <c r="ALJ12" s="993"/>
      <c r="ALK12" s="993"/>
      <c r="ALL12" s="993"/>
      <c r="ALM12" s="993"/>
      <c r="ALN12" s="993"/>
      <c r="ALO12" s="993"/>
      <c r="ALP12" s="993"/>
      <c r="ALQ12" s="993"/>
      <c r="ALR12" s="993"/>
      <c r="ALS12" s="993"/>
      <c r="ALT12" s="993"/>
      <c r="ALU12" s="993"/>
      <c r="ALV12" s="993"/>
      <c r="ALW12" s="993"/>
      <c r="ALX12" s="993"/>
      <c r="ALY12" s="993"/>
      <c r="ALZ12" s="993"/>
      <c r="AMA12" s="993"/>
      <c r="AMB12" s="993"/>
      <c r="AMC12" s="993"/>
      <c r="AMD12" s="993"/>
      <c r="AME12" s="993"/>
      <c r="AMF12" s="993"/>
      <c r="AMG12" s="993"/>
      <c r="AMH12" s="993"/>
      <c r="AMI12" s="993"/>
      <c r="AMJ12" s="993"/>
    </row>
    <row r="13" spans="1:1024" ht="51" customHeight="1">
      <c r="A13" s="993"/>
      <c r="B13" s="4751"/>
      <c r="C13" s="1047" t="s">
        <v>697</v>
      </c>
      <c r="D13" s="1051" t="s">
        <v>698</v>
      </c>
      <c r="E13" s="1052">
        <v>7</v>
      </c>
      <c r="F13" s="1052" t="s">
        <v>676</v>
      </c>
      <c r="G13" s="1024" t="s">
        <v>672</v>
      </c>
      <c r="H13" s="1001" t="s">
        <v>672</v>
      </c>
      <c r="I13" s="1014" t="s">
        <v>112</v>
      </c>
      <c r="J13" s="1015" t="s">
        <v>699</v>
      </c>
      <c r="K13" s="1015" t="s">
        <v>116</v>
      </c>
      <c r="L13" s="1016" t="s">
        <v>665</v>
      </c>
      <c r="M13" s="1017" t="s">
        <v>666</v>
      </c>
      <c r="N13" s="1043" t="s">
        <v>678</v>
      </c>
      <c r="O13" s="1043" t="s">
        <v>687</v>
      </c>
      <c r="P13" s="1058" t="s">
        <v>680</v>
      </c>
      <c r="Q13" s="1021" t="s">
        <v>672</v>
      </c>
      <c r="R13" s="1044"/>
      <c r="S13" s="993"/>
      <c r="T13" s="993"/>
      <c r="U13" s="993"/>
      <c r="V13" s="993"/>
      <c r="W13" s="993"/>
      <c r="X13" s="993"/>
      <c r="Y13" s="993"/>
      <c r="Z13" s="993"/>
      <c r="AA13" s="993"/>
      <c r="AB13" s="993"/>
      <c r="AC13" s="993"/>
      <c r="AD13" s="993"/>
      <c r="AE13" s="993"/>
      <c r="AF13" s="993"/>
      <c r="AG13" s="993"/>
      <c r="AH13" s="993"/>
      <c r="AI13" s="993"/>
      <c r="AJ13" s="993"/>
      <c r="AK13" s="993"/>
      <c r="AL13" s="993"/>
      <c r="AM13" s="993"/>
      <c r="AN13" s="993"/>
      <c r="AO13" s="993"/>
      <c r="AP13" s="993"/>
      <c r="AQ13" s="993"/>
      <c r="AR13" s="993"/>
      <c r="AS13" s="993"/>
      <c r="AT13" s="993"/>
      <c r="AU13" s="993"/>
      <c r="AV13" s="993"/>
      <c r="AW13" s="993"/>
      <c r="AX13" s="993"/>
      <c r="AY13" s="993"/>
      <c r="AZ13" s="993"/>
      <c r="BA13" s="993"/>
      <c r="BB13" s="993"/>
      <c r="BC13" s="993"/>
      <c r="BD13" s="993"/>
      <c r="BE13" s="993"/>
      <c r="BF13" s="993"/>
      <c r="BG13" s="993"/>
      <c r="BH13" s="993"/>
      <c r="BI13" s="993"/>
      <c r="BJ13" s="993"/>
      <c r="BK13" s="993"/>
      <c r="BL13" s="993"/>
      <c r="BM13" s="993"/>
      <c r="BN13" s="993"/>
      <c r="BO13" s="993"/>
      <c r="BP13" s="993"/>
      <c r="BQ13" s="993"/>
      <c r="BR13" s="993"/>
      <c r="BS13" s="993"/>
      <c r="BT13" s="993"/>
      <c r="BU13" s="993"/>
      <c r="BV13" s="993"/>
      <c r="BW13" s="993"/>
      <c r="BX13" s="993"/>
      <c r="BY13" s="993"/>
      <c r="BZ13" s="993"/>
      <c r="CA13" s="993"/>
      <c r="CB13" s="993"/>
      <c r="CC13" s="993"/>
      <c r="CD13" s="993"/>
      <c r="CE13" s="993"/>
      <c r="CF13" s="993"/>
      <c r="CG13" s="993"/>
      <c r="CH13" s="993"/>
      <c r="CI13" s="993"/>
      <c r="CJ13" s="993"/>
      <c r="CK13" s="993"/>
      <c r="CL13" s="993"/>
      <c r="CM13" s="993"/>
      <c r="CN13" s="993"/>
      <c r="CO13" s="993"/>
      <c r="CP13" s="993"/>
      <c r="CQ13" s="993"/>
      <c r="CR13" s="993"/>
      <c r="CS13" s="993"/>
      <c r="CT13" s="993"/>
      <c r="CU13" s="993"/>
      <c r="CV13" s="993"/>
      <c r="CW13" s="993"/>
      <c r="CX13" s="993"/>
      <c r="CY13" s="993"/>
      <c r="CZ13" s="993"/>
      <c r="DA13" s="993"/>
      <c r="DB13" s="993"/>
      <c r="DC13" s="993"/>
      <c r="DD13" s="993"/>
      <c r="DE13" s="993"/>
      <c r="DF13" s="993"/>
      <c r="DG13" s="993"/>
      <c r="DH13" s="993"/>
      <c r="DI13" s="993"/>
      <c r="DJ13" s="993"/>
      <c r="DK13" s="993"/>
      <c r="DL13" s="993"/>
      <c r="DM13" s="993"/>
      <c r="DN13" s="993"/>
      <c r="DO13" s="993"/>
      <c r="DP13" s="993"/>
      <c r="DQ13" s="993"/>
      <c r="DR13" s="993"/>
      <c r="DS13" s="993"/>
      <c r="DT13" s="993"/>
      <c r="DU13" s="993"/>
      <c r="DV13" s="993"/>
      <c r="DW13" s="993"/>
      <c r="DX13" s="993"/>
      <c r="DY13" s="993"/>
      <c r="DZ13" s="993"/>
      <c r="EA13" s="993"/>
      <c r="EB13" s="993"/>
      <c r="EC13" s="993"/>
      <c r="ED13" s="993"/>
      <c r="EE13" s="993"/>
      <c r="EF13" s="993"/>
      <c r="EG13" s="993"/>
      <c r="EH13" s="993"/>
      <c r="EI13" s="993"/>
      <c r="EJ13" s="993"/>
      <c r="EK13" s="993"/>
      <c r="EL13" s="993"/>
      <c r="EM13" s="993"/>
      <c r="EN13" s="993"/>
      <c r="EO13" s="993"/>
      <c r="EP13" s="993"/>
      <c r="EQ13" s="993"/>
      <c r="ER13" s="993"/>
      <c r="ES13" s="993"/>
      <c r="ET13" s="993"/>
      <c r="EU13" s="993"/>
      <c r="EV13" s="993"/>
      <c r="EW13" s="993"/>
      <c r="EX13" s="993"/>
      <c r="EY13" s="993"/>
      <c r="EZ13" s="993"/>
      <c r="FA13" s="993"/>
      <c r="FB13" s="993"/>
      <c r="FC13" s="993"/>
      <c r="FD13" s="993"/>
      <c r="FE13" s="993"/>
      <c r="FF13" s="993"/>
      <c r="FG13" s="993"/>
      <c r="FH13" s="993"/>
      <c r="FI13" s="993"/>
      <c r="FJ13" s="993"/>
      <c r="FK13" s="993"/>
      <c r="FL13" s="993"/>
      <c r="FM13" s="993"/>
      <c r="FN13" s="993"/>
      <c r="FO13" s="993"/>
      <c r="FP13" s="993"/>
      <c r="FQ13" s="993"/>
      <c r="FR13" s="993"/>
      <c r="FS13" s="993"/>
      <c r="FT13" s="993"/>
      <c r="FU13" s="993"/>
      <c r="FV13" s="993"/>
      <c r="FW13" s="993"/>
      <c r="FX13" s="993"/>
      <c r="FY13" s="993"/>
      <c r="FZ13" s="993"/>
      <c r="GA13" s="993"/>
      <c r="GB13" s="993"/>
      <c r="GC13" s="993"/>
      <c r="GD13" s="993"/>
      <c r="GE13" s="993"/>
      <c r="GF13" s="993"/>
      <c r="GG13" s="993"/>
      <c r="GH13" s="993"/>
      <c r="GI13" s="993"/>
      <c r="GJ13" s="993"/>
      <c r="GK13" s="993"/>
      <c r="GL13" s="993"/>
      <c r="GM13" s="993"/>
      <c r="GN13" s="993"/>
      <c r="GO13" s="993"/>
      <c r="GP13" s="993"/>
      <c r="GQ13" s="993"/>
      <c r="GR13" s="993"/>
      <c r="GS13" s="993"/>
      <c r="GT13" s="993"/>
      <c r="GU13" s="993"/>
      <c r="GV13" s="993"/>
      <c r="GW13" s="993"/>
      <c r="GX13" s="993"/>
      <c r="GY13" s="993"/>
      <c r="GZ13" s="993"/>
      <c r="HA13" s="993"/>
      <c r="HB13" s="993"/>
      <c r="HC13" s="993"/>
      <c r="HD13" s="993"/>
      <c r="HE13" s="993"/>
      <c r="HF13" s="993"/>
      <c r="HG13" s="993"/>
      <c r="HH13" s="993"/>
      <c r="HI13" s="993"/>
      <c r="HJ13" s="993"/>
      <c r="HK13" s="993"/>
      <c r="HL13" s="993"/>
      <c r="HM13" s="993"/>
      <c r="HN13" s="993"/>
      <c r="HO13" s="993"/>
      <c r="HP13" s="993"/>
      <c r="HQ13" s="993"/>
      <c r="HR13" s="993"/>
      <c r="HS13" s="993"/>
      <c r="HT13" s="993"/>
      <c r="HU13" s="993"/>
      <c r="HV13" s="993"/>
      <c r="HW13" s="993"/>
      <c r="HX13" s="993"/>
      <c r="HY13" s="993"/>
      <c r="HZ13" s="993"/>
      <c r="IA13" s="993"/>
      <c r="IB13" s="993"/>
      <c r="IC13" s="993"/>
      <c r="ID13" s="993"/>
      <c r="IE13" s="993"/>
      <c r="IF13" s="993"/>
      <c r="IG13" s="993"/>
      <c r="IH13" s="993"/>
      <c r="II13" s="993"/>
      <c r="IJ13" s="993"/>
      <c r="IK13" s="993"/>
      <c r="IL13" s="993"/>
      <c r="IM13" s="993"/>
      <c r="IN13" s="993"/>
      <c r="IO13" s="993"/>
      <c r="IP13" s="993"/>
      <c r="IQ13" s="993"/>
      <c r="IR13" s="993"/>
      <c r="IS13" s="993"/>
      <c r="IT13" s="993"/>
      <c r="IU13" s="993"/>
      <c r="IV13" s="993"/>
      <c r="IW13" s="993"/>
      <c r="IX13" s="993"/>
      <c r="IY13" s="993"/>
      <c r="IZ13" s="993"/>
      <c r="JA13" s="993"/>
      <c r="JB13" s="993"/>
      <c r="JC13" s="993"/>
      <c r="JD13" s="993"/>
      <c r="JE13" s="993"/>
      <c r="JF13" s="993"/>
      <c r="JG13" s="993"/>
      <c r="JH13" s="993"/>
      <c r="JI13" s="993"/>
      <c r="JJ13" s="993"/>
      <c r="JK13" s="993"/>
      <c r="JL13" s="993"/>
      <c r="JM13" s="993"/>
      <c r="JN13" s="993"/>
      <c r="JO13" s="993"/>
      <c r="JP13" s="993"/>
      <c r="JQ13" s="993"/>
      <c r="JR13" s="993"/>
      <c r="JS13" s="993"/>
      <c r="JT13" s="993"/>
      <c r="JU13" s="993"/>
      <c r="JV13" s="993"/>
      <c r="JW13" s="993"/>
      <c r="JX13" s="993"/>
      <c r="JY13" s="993"/>
      <c r="JZ13" s="993"/>
      <c r="KA13" s="993"/>
      <c r="KB13" s="993"/>
      <c r="KC13" s="993"/>
      <c r="KD13" s="993"/>
      <c r="KE13" s="993"/>
      <c r="KF13" s="993"/>
      <c r="KG13" s="993"/>
      <c r="KH13" s="993"/>
      <c r="KI13" s="993"/>
      <c r="KJ13" s="993"/>
      <c r="KK13" s="993"/>
      <c r="KL13" s="993"/>
      <c r="KM13" s="993"/>
      <c r="KN13" s="993"/>
      <c r="KO13" s="993"/>
      <c r="KP13" s="993"/>
      <c r="KQ13" s="993"/>
      <c r="KR13" s="993"/>
      <c r="KS13" s="993"/>
      <c r="KT13" s="993"/>
      <c r="KU13" s="993"/>
      <c r="KV13" s="993"/>
      <c r="KW13" s="993"/>
      <c r="KX13" s="993"/>
      <c r="KY13" s="993"/>
      <c r="KZ13" s="993"/>
      <c r="LA13" s="993"/>
      <c r="LB13" s="993"/>
      <c r="LC13" s="993"/>
      <c r="LD13" s="993"/>
      <c r="LE13" s="993"/>
      <c r="LF13" s="993"/>
      <c r="LG13" s="993"/>
      <c r="LH13" s="993"/>
      <c r="LI13" s="993"/>
      <c r="LJ13" s="993"/>
      <c r="LK13" s="993"/>
      <c r="LL13" s="993"/>
      <c r="LM13" s="993"/>
      <c r="LN13" s="993"/>
      <c r="LO13" s="993"/>
      <c r="LP13" s="993"/>
      <c r="LQ13" s="993"/>
      <c r="LR13" s="993"/>
      <c r="LS13" s="993"/>
      <c r="LT13" s="993"/>
      <c r="LU13" s="993"/>
      <c r="LV13" s="993"/>
      <c r="LW13" s="993"/>
      <c r="LX13" s="993"/>
      <c r="LY13" s="993"/>
      <c r="LZ13" s="993"/>
      <c r="MA13" s="993"/>
      <c r="MB13" s="993"/>
      <c r="MC13" s="993"/>
      <c r="MD13" s="993"/>
      <c r="ME13" s="993"/>
      <c r="MF13" s="993"/>
      <c r="MG13" s="993"/>
      <c r="MH13" s="993"/>
      <c r="MI13" s="993"/>
      <c r="MJ13" s="993"/>
      <c r="MK13" s="993"/>
      <c r="ML13" s="993"/>
      <c r="MM13" s="993"/>
      <c r="MN13" s="993"/>
      <c r="MO13" s="993"/>
      <c r="MP13" s="993"/>
      <c r="MQ13" s="993"/>
      <c r="MR13" s="993"/>
      <c r="MS13" s="993"/>
      <c r="MT13" s="993"/>
      <c r="MU13" s="993"/>
      <c r="MV13" s="993"/>
      <c r="MW13" s="993"/>
      <c r="MX13" s="993"/>
      <c r="MY13" s="993"/>
      <c r="MZ13" s="993"/>
      <c r="NA13" s="993"/>
      <c r="NB13" s="993"/>
      <c r="NC13" s="993"/>
      <c r="ND13" s="993"/>
      <c r="NE13" s="993"/>
      <c r="NF13" s="993"/>
      <c r="NG13" s="993"/>
      <c r="NH13" s="993"/>
      <c r="NI13" s="993"/>
      <c r="NJ13" s="993"/>
      <c r="NK13" s="993"/>
      <c r="NL13" s="993"/>
      <c r="NM13" s="993"/>
      <c r="NN13" s="993"/>
      <c r="NO13" s="993"/>
      <c r="NP13" s="993"/>
      <c r="NQ13" s="993"/>
      <c r="NR13" s="993"/>
      <c r="NS13" s="993"/>
      <c r="NT13" s="993"/>
      <c r="NU13" s="993"/>
      <c r="NV13" s="993"/>
      <c r="NW13" s="993"/>
      <c r="NX13" s="993"/>
      <c r="NY13" s="993"/>
      <c r="NZ13" s="993"/>
      <c r="OA13" s="993"/>
      <c r="OB13" s="993"/>
      <c r="OC13" s="993"/>
      <c r="OD13" s="993"/>
      <c r="OE13" s="993"/>
      <c r="OF13" s="993"/>
      <c r="OG13" s="993"/>
      <c r="OH13" s="993"/>
      <c r="OI13" s="993"/>
      <c r="OJ13" s="993"/>
      <c r="OK13" s="993"/>
      <c r="OL13" s="993"/>
      <c r="OM13" s="993"/>
      <c r="ON13" s="993"/>
      <c r="OO13" s="993"/>
      <c r="OP13" s="993"/>
      <c r="OQ13" s="993"/>
      <c r="OR13" s="993"/>
      <c r="OS13" s="993"/>
      <c r="OT13" s="993"/>
      <c r="OU13" s="993"/>
      <c r="OV13" s="993"/>
      <c r="OW13" s="993"/>
      <c r="OX13" s="993"/>
      <c r="OY13" s="993"/>
      <c r="OZ13" s="993"/>
      <c r="PA13" s="993"/>
      <c r="PB13" s="993"/>
      <c r="PC13" s="993"/>
      <c r="PD13" s="993"/>
      <c r="PE13" s="993"/>
      <c r="PF13" s="993"/>
      <c r="PG13" s="993"/>
      <c r="PH13" s="993"/>
      <c r="PI13" s="993"/>
      <c r="PJ13" s="993"/>
      <c r="PK13" s="993"/>
      <c r="PL13" s="993"/>
      <c r="PM13" s="993"/>
      <c r="PN13" s="993"/>
      <c r="PO13" s="993"/>
      <c r="PP13" s="993"/>
      <c r="PQ13" s="993"/>
      <c r="PR13" s="993"/>
      <c r="PS13" s="993"/>
      <c r="PT13" s="993"/>
      <c r="PU13" s="993"/>
      <c r="PV13" s="993"/>
      <c r="PW13" s="993"/>
      <c r="PX13" s="993"/>
      <c r="PY13" s="993"/>
      <c r="PZ13" s="993"/>
      <c r="QA13" s="993"/>
      <c r="QB13" s="993"/>
      <c r="QC13" s="993"/>
      <c r="QD13" s="993"/>
      <c r="QE13" s="993"/>
      <c r="QF13" s="993"/>
      <c r="QG13" s="993"/>
      <c r="QH13" s="993"/>
      <c r="QI13" s="993"/>
      <c r="QJ13" s="993"/>
      <c r="QK13" s="993"/>
      <c r="QL13" s="993"/>
      <c r="QM13" s="993"/>
      <c r="QN13" s="993"/>
      <c r="QO13" s="993"/>
      <c r="QP13" s="993"/>
      <c r="QQ13" s="993"/>
      <c r="QR13" s="993"/>
      <c r="QS13" s="993"/>
      <c r="QT13" s="993"/>
      <c r="QU13" s="993"/>
      <c r="QV13" s="993"/>
      <c r="QW13" s="993"/>
      <c r="QX13" s="993"/>
      <c r="QY13" s="993"/>
      <c r="QZ13" s="993"/>
      <c r="RA13" s="993"/>
      <c r="RB13" s="993"/>
      <c r="RC13" s="993"/>
      <c r="RD13" s="993"/>
      <c r="RE13" s="993"/>
      <c r="RF13" s="993"/>
      <c r="RG13" s="993"/>
      <c r="RH13" s="993"/>
      <c r="RI13" s="993"/>
      <c r="RJ13" s="993"/>
      <c r="RK13" s="993"/>
      <c r="RL13" s="993"/>
      <c r="RM13" s="993"/>
      <c r="RN13" s="993"/>
      <c r="RO13" s="993"/>
      <c r="RP13" s="993"/>
      <c r="RQ13" s="993"/>
      <c r="RR13" s="993"/>
      <c r="RS13" s="993"/>
      <c r="RT13" s="993"/>
      <c r="RU13" s="993"/>
      <c r="RV13" s="993"/>
      <c r="RW13" s="993"/>
      <c r="RX13" s="993"/>
      <c r="RY13" s="993"/>
      <c r="RZ13" s="993"/>
      <c r="SA13" s="993"/>
      <c r="SB13" s="993"/>
      <c r="SC13" s="993"/>
      <c r="SD13" s="993"/>
      <c r="SE13" s="993"/>
      <c r="SF13" s="993"/>
      <c r="SG13" s="993"/>
      <c r="SH13" s="993"/>
      <c r="SI13" s="993"/>
      <c r="SJ13" s="993"/>
      <c r="SK13" s="993"/>
      <c r="SL13" s="993"/>
      <c r="SM13" s="993"/>
      <c r="SN13" s="993"/>
      <c r="SO13" s="993"/>
      <c r="SP13" s="993"/>
      <c r="SQ13" s="993"/>
      <c r="SR13" s="993"/>
      <c r="SS13" s="993"/>
      <c r="ST13" s="993"/>
      <c r="SU13" s="993"/>
      <c r="SV13" s="993"/>
      <c r="SW13" s="993"/>
      <c r="SX13" s="993"/>
      <c r="SY13" s="993"/>
      <c r="SZ13" s="993"/>
      <c r="TA13" s="993"/>
      <c r="TB13" s="993"/>
      <c r="TC13" s="993"/>
      <c r="TD13" s="993"/>
      <c r="TE13" s="993"/>
      <c r="TF13" s="993"/>
      <c r="TG13" s="993"/>
      <c r="TH13" s="993"/>
      <c r="TI13" s="993"/>
      <c r="TJ13" s="993"/>
      <c r="TK13" s="993"/>
      <c r="TL13" s="993"/>
      <c r="TM13" s="993"/>
      <c r="TN13" s="993"/>
      <c r="TO13" s="993"/>
      <c r="TP13" s="993"/>
      <c r="TQ13" s="993"/>
      <c r="TR13" s="993"/>
      <c r="TS13" s="993"/>
      <c r="TT13" s="993"/>
      <c r="TU13" s="993"/>
      <c r="TV13" s="993"/>
      <c r="TW13" s="993"/>
      <c r="TX13" s="993"/>
      <c r="TY13" s="993"/>
      <c r="TZ13" s="993"/>
      <c r="UA13" s="993"/>
      <c r="UB13" s="993"/>
      <c r="UC13" s="993"/>
      <c r="UD13" s="993"/>
      <c r="UE13" s="993"/>
      <c r="UF13" s="993"/>
      <c r="UG13" s="993"/>
      <c r="UH13" s="993"/>
      <c r="UI13" s="993"/>
      <c r="UJ13" s="993"/>
      <c r="UK13" s="993"/>
      <c r="UL13" s="993"/>
      <c r="UM13" s="993"/>
      <c r="UN13" s="993"/>
      <c r="UO13" s="993"/>
      <c r="UP13" s="993"/>
      <c r="UQ13" s="993"/>
      <c r="UR13" s="993"/>
      <c r="US13" s="993"/>
      <c r="UT13" s="993"/>
      <c r="UU13" s="993"/>
      <c r="UV13" s="993"/>
      <c r="UW13" s="993"/>
      <c r="UX13" s="993"/>
      <c r="UY13" s="993"/>
      <c r="UZ13" s="993"/>
      <c r="VA13" s="993"/>
      <c r="VB13" s="993"/>
      <c r="VC13" s="993"/>
      <c r="VD13" s="993"/>
      <c r="VE13" s="993"/>
      <c r="VF13" s="993"/>
      <c r="VG13" s="993"/>
      <c r="VH13" s="993"/>
      <c r="VI13" s="993"/>
      <c r="VJ13" s="993"/>
      <c r="VK13" s="993"/>
      <c r="VL13" s="993"/>
      <c r="VM13" s="993"/>
      <c r="VN13" s="993"/>
      <c r="VO13" s="993"/>
      <c r="VP13" s="993"/>
      <c r="VQ13" s="993"/>
      <c r="VR13" s="993"/>
      <c r="VS13" s="993"/>
      <c r="VT13" s="993"/>
      <c r="VU13" s="993"/>
      <c r="VV13" s="993"/>
      <c r="VW13" s="993"/>
      <c r="VX13" s="993"/>
      <c r="VY13" s="993"/>
      <c r="VZ13" s="993"/>
      <c r="WA13" s="993"/>
      <c r="WB13" s="993"/>
      <c r="WC13" s="993"/>
      <c r="WD13" s="993"/>
      <c r="WE13" s="993"/>
      <c r="WF13" s="993"/>
      <c r="WG13" s="993"/>
      <c r="WH13" s="993"/>
      <c r="WI13" s="993"/>
      <c r="WJ13" s="993"/>
      <c r="WK13" s="993"/>
      <c r="WL13" s="993"/>
      <c r="WM13" s="993"/>
      <c r="WN13" s="993"/>
      <c r="WO13" s="993"/>
      <c r="WP13" s="993"/>
      <c r="WQ13" s="993"/>
      <c r="WR13" s="993"/>
      <c r="WS13" s="993"/>
      <c r="WT13" s="993"/>
      <c r="WU13" s="993"/>
      <c r="WV13" s="993"/>
      <c r="WW13" s="993"/>
      <c r="WX13" s="993"/>
      <c r="WY13" s="993"/>
      <c r="WZ13" s="993"/>
      <c r="XA13" s="993"/>
      <c r="XB13" s="993"/>
      <c r="XC13" s="993"/>
      <c r="XD13" s="993"/>
      <c r="XE13" s="993"/>
      <c r="XF13" s="993"/>
      <c r="XG13" s="993"/>
      <c r="XH13" s="993"/>
      <c r="XI13" s="993"/>
      <c r="XJ13" s="993"/>
      <c r="XK13" s="993"/>
      <c r="XL13" s="993"/>
      <c r="XM13" s="993"/>
      <c r="XN13" s="993"/>
      <c r="XO13" s="993"/>
      <c r="XP13" s="993"/>
      <c r="XQ13" s="993"/>
      <c r="XR13" s="993"/>
      <c r="XS13" s="993"/>
      <c r="XT13" s="993"/>
      <c r="XU13" s="993"/>
      <c r="XV13" s="993"/>
      <c r="XW13" s="993"/>
      <c r="XX13" s="993"/>
      <c r="XY13" s="993"/>
      <c r="XZ13" s="993"/>
      <c r="YA13" s="993"/>
      <c r="YB13" s="993"/>
      <c r="YC13" s="993"/>
      <c r="YD13" s="993"/>
      <c r="YE13" s="993"/>
      <c r="YF13" s="993"/>
      <c r="YG13" s="993"/>
      <c r="YH13" s="993"/>
      <c r="YI13" s="993"/>
      <c r="YJ13" s="993"/>
      <c r="YK13" s="993"/>
      <c r="YL13" s="993"/>
      <c r="YM13" s="993"/>
      <c r="YN13" s="993"/>
      <c r="YO13" s="993"/>
      <c r="YP13" s="993"/>
      <c r="YQ13" s="993"/>
      <c r="YR13" s="993"/>
      <c r="YS13" s="993"/>
      <c r="YT13" s="993"/>
      <c r="YU13" s="993"/>
      <c r="YV13" s="993"/>
      <c r="YW13" s="993"/>
      <c r="YX13" s="993"/>
      <c r="YY13" s="993"/>
      <c r="YZ13" s="993"/>
      <c r="ZA13" s="993"/>
      <c r="ZB13" s="993"/>
      <c r="ZC13" s="993"/>
      <c r="ZD13" s="993"/>
      <c r="ZE13" s="993"/>
      <c r="ZF13" s="993"/>
      <c r="ZG13" s="993"/>
      <c r="ZH13" s="993"/>
      <c r="ZI13" s="993"/>
      <c r="ZJ13" s="993"/>
      <c r="ZK13" s="993"/>
      <c r="ZL13" s="993"/>
      <c r="ZM13" s="993"/>
      <c r="ZN13" s="993"/>
      <c r="ZO13" s="993"/>
      <c r="ZP13" s="993"/>
      <c r="ZQ13" s="993"/>
      <c r="ZR13" s="993"/>
      <c r="ZS13" s="993"/>
      <c r="ZT13" s="993"/>
      <c r="ZU13" s="993"/>
      <c r="ZV13" s="993"/>
      <c r="ZW13" s="993"/>
      <c r="ZX13" s="993"/>
      <c r="ZY13" s="993"/>
      <c r="ZZ13" s="993"/>
      <c r="AAA13" s="993"/>
      <c r="AAB13" s="993"/>
      <c r="AAC13" s="993"/>
      <c r="AAD13" s="993"/>
      <c r="AAE13" s="993"/>
      <c r="AAF13" s="993"/>
      <c r="AAG13" s="993"/>
      <c r="AAH13" s="993"/>
      <c r="AAI13" s="993"/>
      <c r="AAJ13" s="993"/>
      <c r="AAK13" s="993"/>
      <c r="AAL13" s="993"/>
      <c r="AAM13" s="993"/>
      <c r="AAN13" s="993"/>
      <c r="AAO13" s="993"/>
      <c r="AAP13" s="993"/>
      <c r="AAQ13" s="993"/>
      <c r="AAR13" s="993"/>
      <c r="AAS13" s="993"/>
      <c r="AAT13" s="993"/>
      <c r="AAU13" s="993"/>
      <c r="AAV13" s="993"/>
      <c r="AAW13" s="993"/>
      <c r="AAX13" s="993"/>
      <c r="AAY13" s="993"/>
      <c r="AAZ13" s="993"/>
      <c r="ABA13" s="993"/>
      <c r="ABB13" s="993"/>
      <c r="ABC13" s="993"/>
      <c r="ABD13" s="993"/>
      <c r="ABE13" s="993"/>
      <c r="ABF13" s="993"/>
      <c r="ABG13" s="993"/>
      <c r="ABH13" s="993"/>
      <c r="ABI13" s="993"/>
      <c r="ABJ13" s="993"/>
      <c r="ABK13" s="993"/>
      <c r="ABL13" s="993"/>
      <c r="ABM13" s="993"/>
      <c r="ABN13" s="993"/>
      <c r="ABO13" s="993"/>
      <c r="ABP13" s="993"/>
      <c r="ABQ13" s="993"/>
      <c r="ABR13" s="993"/>
      <c r="ABS13" s="993"/>
      <c r="ABT13" s="993"/>
      <c r="ABU13" s="993"/>
      <c r="ABV13" s="993"/>
      <c r="ABW13" s="993"/>
      <c r="ABX13" s="993"/>
      <c r="ABY13" s="993"/>
      <c r="ABZ13" s="993"/>
      <c r="ACA13" s="993"/>
      <c r="ACB13" s="993"/>
      <c r="ACC13" s="993"/>
      <c r="ACD13" s="993"/>
      <c r="ACE13" s="993"/>
      <c r="ACF13" s="993"/>
      <c r="ACG13" s="993"/>
      <c r="ACH13" s="993"/>
      <c r="ACI13" s="993"/>
      <c r="ACJ13" s="993"/>
      <c r="ACK13" s="993"/>
      <c r="ACL13" s="993"/>
      <c r="ACM13" s="993"/>
      <c r="ACN13" s="993"/>
      <c r="ACO13" s="993"/>
      <c r="ACP13" s="993"/>
      <c r="ACQ13" s="993"/>
      <c r="ACR13" s="993"/>
      <c r="ACS13" s="993"/>
      <c r="ACT13" s="993"/>
      <c r="ACU13" s="993"/>
      <c r="ACV13" s="993"/>
      <c r="ACW13" s="993"/>
      <c r="ACX13" s="993"/>
      <c r="ACY13" s="993"/>
      <c r="ACZ13" s="993"/>
      <c r="ADA13" s="993"/>
      <c r="ADB13" s="993"/>
      <c r="ADC13" s="993"/>
      <c r="ADD13" s="993"/>
      <c r="ADE13" s="993"/>
      <c r="ADF13" s="993"/>
      <c r="ADG13" s="993"/>
      <c r="ADH13" s="993"/>
      <c r="ADI13" s="993"/>
      <c r="ADJ13" s="993"/>
      <c r="ADK13" s="993"/>
      <c r="ADL13" s="993"/>
      <c r="ADM13" s="993"/>
      <c r="ADN13" s="993"/>
      <c r="ADO13" s="993"/>
      <c r="ADP13" s="993"/>
      <c r="ADQ13" s="993"/>
      <c r="ADR13" s="993"/>
      <c r="ADS13" s="993"/>
      <c r="ADT13" s="993"/>
      <c r="ADU13" s="993"/>
      <c r="ADV13" s="993"/>
      <c r="ADW13" s="993"/>
      <c r="ADX13" s="993"/>
      <c r="ADY13" s="993"/>
      <c r="ADZ13" s="993"/>
      <c r="AEA13" s="993"/>
      <c r="AEB13" s="993"/>
      <c r="AEC13" s="993"/>
      <c r="AED13" s="993"/>
      <c r="AEE13" s="993"/>
      <c r="AEF13" s="993"/>
      <c r="AEG13" s="993"/>
      <c r="AEH13" s="993"/>
      <c r="AEI13" s="993"/>
      <c r="AEJ13" s="993"/>
      <c r="AEK13" s="993"/>
      <c r="AEL13" s="993"/>
      <c r="AEM13" s="993"/>
      <c r="AEN13" s="993"/>
      <c r="AEO13" s="993"/>
      <c r="AEP13" s="993"/>
      <c r="AEQ13" s="993"/>
      <c r="AER13" s="993"/>
      <c r="AES13" s="993"/>
      <c r="AET13" s="993"/>
      <c r="AEU13" s="993"/>
      <c r="AEV13" s="993"/>
      <c r="AEW13" s="993"/>
      <c r="AEX13" s="993"/>
      <c r="AEY13" s="993"/>
      <c r="AEZ13" s="993"/>
      <c r="AFA13" s="993"/>
      <c r="AFB13" s="993"/>
      <c r="AFC13" s="993"/>
      <c r="AFD13" s="993"/>
      <c r="AFE13" s="993"/>
      <c r="AFF13" s="993"/>
      <c r="AFG13" s="993"/>
      <c r="AFH13" s="993"/>
      <c r="AFI13" s="993"/>
      <c r="AFJ13" s="993"/>
      <c r="AFK13" s="993"/>
      <c r="AFL13" s="993"/>
      <c r="AFM13" s="993"/>
      <c r="AFN13" s="993"/>
      <c r="AFO13" s="993"/>
      <c r="AFP13" s="993"/>
      <c r="AFQ13" s="993"/>
      <c r="AFR13" s="993"/>
      <c r="AFS13" s="993"/>
      <c r="AFT13" s="993"/>
      <c r="AFU13" s="993"/>
      <c r="AFV13" s="993"/>
      <c r="AFW13" s="993"/>
      <c r="AFX13" s="993"/>
      <c r="AFY13" s="993"/>
      <c r="AFZ13" s="993"/>
      <c r="AGA13" s="993"/>
      <c r="AGB13" s="993"/>
      <c r="AGC13" s="993"/>
      <c r="AGD13" s="993"/>
      <c r="AGE13" s="993"/>
      <c r="AGF13" s="993"/>
      <c r="AGG13" s="993"/>
      <c r="AGH13" s="993"/>
      <c r="AGI13" s="993"/>
      <c r="AGJ13" s="993"/>
      <c r="AGK13" s="993"/>
      <c r="AGL13" s="993"/>
      <c r="AGM13" s="993"/>
      <c r="AGN13" s="993"/>
      <c r="AGO13" s="993"/>
      <c r="AGP13" s="993"/>
      <c r="AGQ13" s="993"/>
      <c r="AGR13" s="993"/>
      <c r="AGS13" s="993"/>
      <c r="AGT13" s="993"/>
      <c r="AGU13" s="993"/>
      <c r="AGV13" s="993"/>
      <c r="AGW13" s="993"/>
      <c r="AGX13" s="993"/>
      <c r="AGY13" s="993"/>
      <c r="AGZ13" s="993"/>
      <c r="AHA13" s="993"/>
      <c r="AHB13" s="993"/>
      <c r="AHC13" s="993"/>
      <c r="AHD13" s="993"/>
      <c r="AHE13" s="993"/>
      <c r="AHF13" s="993"/>
      <c r="AHG13" s="993"/>
      <c r="AHH13" s="993"/>
      <c r="AHI13" s="993"/>
      <c r="AHJ13" s="993"/>
      <c r="AHK13" s="993"/>
      <c r="AHL13" s="993"/>
      <c r="AHM13" s="993"/>
      <c r="AHN13" s="993"/>
      <c r="AHO13" s="993"/>
      <c r="AHP13" s="993"/>
      <c r="AHQ13" s="993"/>
      <c r="AHR13" s="993"/>
      <c r="AHS13" s="993"/>
      <c r="AHT13" s="993"/>
      <c r="AHU13" s="993"/>
      <c r="AHV13" s="993"/>
      <c r="AHW13" s="993"/>
      <c r="AHX13" s="993"/>
      <c r="AHY13" s="993"/>
      <c r="AHZ13" s="993"/>
      <c r="AIA13" s="993"/>
      <c r="AIB13" s="993"/>
      <c r="AIC13" s="993"/>
      <c r="AID13" s="993"/>
      <c r="AIE13" s="993"/>
      <c r="AIF13" s="993"/>
      <c r="AIG13" s="993"/>
      <c r="AIH13" s="993"/>
      <c r="AII13" s="993"/>
      <c r="AIJ13" s="993"/>
      <c r="AIK13" s="993"/>
      <c r="AIL13" s="993"/>
      <c r="AIM13" s="993"/>
      <c r="AIN13" s="993"/>
      <c r="AIO13" s="993"/>
      <c r="AIP13" s="993"/>
      <c r="AIQ13" s="993"/>
      <c r="AIR13" s="993"/>
      <c r="AIS13" s="993"/>
      <c r="AIT13" s="993"/>
      <c r="AIU13" s="993"/>
      <c r="AIV13" s="993"/>
      <c r="AIW13" s="993"/>
      <c r="AIX13" s="993"/>
      <c r="AIY13" s="993"/>
      <c r="AIZ13" s="993"/>
      <c r="AJA13" s="993"/>
      <c r="AJB13" s="993"/>
      <c r="AJC13" s="993"/>
      <c r="AJD13" s="993"/>
      <c r="AJE13" s="993"/>
      <c r="AJF13" s="993"/>
      <c r="AJG13" s="993"/>
      <c r="AJH13" s="993"/>
      <c r="AJI13" s="993"/>
      <c r="AJJ13" s="993"/>
      <c r="AJK13" s="993"/>
      <c r="AJL13" s="993"/>
      <c r="AJM13" s="993"/>
      <c r="AJN13" s="993"/>
      <c r="AJO13" s="993"/>
      <c r="AJP13" s="993"/>
      <c r="AJQ13" s="993"/>
      <c r="AJR13" s="993"/>
      <c r="AJS13" s="993"/>
      <c r="AJT13" s="993"/>
      <c r="AJU13" s="993"/>
      <c r="AJV13" s="993"/>
      <c r="AJW13" s="993"/>
      <c r="AJX13" s="993"/>
      <c r="AJY13" s="993"/>
      <c r="AJZ13" s="993"/>
      <c r="AKA13" s="993"/>
      <c r="AKB13" s="993"/>
      <c r="AKC13" s="993"/>
      <c r="AKD13" s="993"/>
      <c r="AKE13" s="993"/>
      <c r="AKF13" s="993"/>
      <c r="AKG13" s="993"/>
      <c r="AKH13" s="993"/>
      <c r="AKI13" s="993"/>
      <c r="AKJ13" s="993"/>
      <c r="AKK13" s="993"/>
      <c r="AKL13" s="993"/>
      <c r="AKM13" s="993"/>
      <c r="AKN13" s="993"/>
      <c r="AKO13" s="993"/>
      <c r="AKP13" s="993"/>
      <c r="AKQ13" s="993"/>
      <c r="AKR13" s="993"/>
      <c r="AKS13" s="993"/>
      <c r="AKT13" s="993"/>
      <c r="AKU13" s="993"/>
      <c r="AKV13" s="993"/>
      <c r="AKW13" s="993"/>
      <c r="AKX13" s="993"/>
      <c r="AKY13" s="993"/>
      <c r="AKZ13" s="993"/>
      <c r="ALA13" s="993"/>
      <c r="ALB13" s="993"/>
      <c r="ALC13" s="993"/>
      <c r="ALD13" s="993"/>
      <c r="ALE13" s="993"/>
      <c r="ALF13" s="993"/>
      <c r="ALG13" s="993"/>
      <c r="ALH13" s="993"/>
      <c r="ALI13" s="993"/>
      <c r="ALJ13" s="993"/>
      <c r="ALK13" s="993"/>
      <c r="ALL13" s="993"/>
      <c r="ALM13" s="993"/>
      <c r="ALN13" s="993"/>
      <c r="ALO13" s="993"/>
      <c r="ALP13" s="993"/>
      <c r="ALQ13" s="993"/>
      <c r="ALR13" s="993"/>
      <c r="ALS13" s="993"/>
      <c r="ALT13" s="993"/>
      <c r="ALU13" s="993"/>
      <c r="ALV13" s="993"/>
      <c r="ALW13" s="993"/>
      <c r="ALX13" s="993"/>
      <c r="ALY13" s="993"/>
      <c r="ALZ13" s="993"/>
      <c r="AMA13" s="993"/>
      <c r="AMB13" s="993"/>
      <c r="AMC13" s="993"/>
      <c r="AMD13" s="993"/>
      <c r="AME13" s="993"/>
      <c r="AMF13" s="993"/>
      <c r="AMG13" s="993"/>
      <c r="AMH13" s="993"/>
      <c r="AMI13" s="993"/>
      <c r="AMJ13" s="993"/>
    </row>
    <row r="14" spans="1:1024" s="999" customFormat="1" ht="30" customHeight="1">
      <c r="B14" s="4739" t="s">
        <v>700</v>
      </c>
      <c r="C14" s="4739"/>
      <c r="D14" s="1061" t="s">
        <v>701</v>
      </c>
      <c r="E14" s="1010">
        <v>8</v>
      </c>
      <c r="F14" s="1011" t="s">
        <v>676</v>
      </c>
      <c r="G14" s="1062" t="s">
        <v>672</v>
      </c>
      <c r="H14" s="1063" t="s">
        <v>672</v>
      </c>
      <c r="I14" s="1034" t="s">
        <v>702</v>
      </c>
      <c r="J14" s="1064" t="s">
        <v>703</v>
      </c>
      <c r="K14" s="1034" t="s">
        <v>704</v>
      </c>
      <c r="L14" s="1065" t="s">
        <v>705</v>
      </c>
      <c r="M14" s="1066" t="s">
        <v>666</v>
      </c>
      <c r="N14" s="1067" t="s">
        <v>691</v>
      </c>
      <c r="O14" s="1067" t="s">
        <v>687</v>
      </c>
      <c r="P14" s="1068" t="s">
        <v>688</v>
      </c>
      <c r="Q14" s="1002" t="s">
        <v>672</v>
      </c>
      <c r="R14" s="1069"/>
    </row>
    <row r="15" spans="1:1024" ht="30" customHeight="1">
      <c r="B15" s="4739"/>
      <c r="C15" s="4739"/>
      <c r="D15" s="1070" t="s">
        <v>706</v>
      </c>
      <c r="E15" s="1002">
        <v>9</v>
      </c>
      <c r="F15" s="1031" t="s">
        <v>676</v>
      </c>
      <c r="G15" s="1032" t="s">
        <v>672</v>
      </c>
      <c r="H15" s="1033" t="s">
        <v>672</v>
      </c>
      <c r="I15" s="1034" t="s">
        <v>702</v>
      </c>
      <c r="J15" s="1064" t="s">
        <v>703</v>
      </c>
      <c r="K15" s="1034" t="s">
        <v>704</v>
      </c>
      <c r="L15" s="1065" t="s">
        <v>705</v>
      </c>
      <c r="M15" s="1071" t="s">
        <v>666</v>
      </c>
      <c r="N15" s="1067" t="s">
        <v>691</v>
      </c>
      <c r="O15" s="1067" t="s">
        <v>687</v>
      </c>
      <c r="P15" s="1067" t="s">
        <v>688</v>
      </c>
      <c r="Q15" s="1048" t="s">
        <v>707</v>
      </c>
      <c r="R15" s="1069"/>
    </row>
    <row r="16" spans="1:1024" ht="61.5" customHeight="1" thickBot="1">
      <c r="B16" s="4745" t="s">
        <v>708</v>
      </c>
      <c r="C16" s="4745"/>
      <c r="D16" s="1072" t="s">
        <v>708</v>
      </c>
      <c r="E16" s="1073">
        <v>10</v>
      </c>
      <c r="F16" s="1074" t="s">
        <v>660</v>
      </c>
      <c r="G16" s="1075" t="s">
        <v>672</v>
      </c>
      <c r="H16" s="1076" t="s">
        <v>709</v>
      </c>
      <c r="I16" s="1077" t="s">
        <v>710</v>
      </c>
      <c r="J16" s="1078" t="s">
        <v>711</v>
      </c>
      <c r="K16" s="1079" t="s">
        <v>704</v>
      </c>
      <c r="L16" s="1080" t="s">
        <v>712</v>
      </c>
      <c r="M16" s="1081" t="s">
        <v>713</v>
      </c>
      <c r="N16" s="1082" t="s">
        <v>678</v>
      </c>
      <c r="O16" s="1082" t="s">
        <v>668</v>
      </c>
      <c r="P16" s="1082" t="s">
        <v>714</v>
      </c>
      <c r="Q16" s="1082" t="s">
        <v>715</v>
      </c>
      <c r="R16" s="1083" t="s">
        <v>716</v>
      </c>
    </row>
    <row r="17" spans="2:18" ht="30" customHeight="1" thickBot="1">
      <c r="B17" s="4746" t="s">
        <v>717</v>
      </c>
      <c r="C17" s="4746"/>
      <c r="D17" s="4747" t="s">
        <v>718</v>
      </c>
      <c r="E17" s="4747"/>
      <c r="F17" s="1084"/>
      <c r="G17" s="1085"/>
      <c r="H17" s="1085"/>
      <c r="I17" s="1086"/>
      <c r="J17" s="1087"/>
      <c r="K17" s="1088"/>
      <c r="L17" s="1086"/>
      <c r="M17" s="1089"/>
      <c r="N17" s="1089"/>
      <c r="O17" s="1089"/>
      <c r="P17" s="1089"/>
      <c r="Q17" s="1090"/>
      <c r="R17" s="1091"/>
    </row>
    <row r="18" spans="2:18" ht="23.25" customHeight="1"/>
  </sheetData>
  <mergeCells count="20">
    <mergeCell ref="B14:C15"/>
    <mergeCell ref="B16:C16"/>
    <mergeCell ref="B17:C17"/>
    <mergeCell ref="D17:E17"/>
    <mergeCell ref="O3:Q3"/>
    <mergeCell ref="B4:C4"/>
    <mergeCell ref="B5:C5"/>
    <mergeCell ref="B6:C6"/>
    <mergeCell ref="B7:B13"/>
    <mergeCell ref="C8:C9"/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</mergeCells>
  <phoneticPr fontId="16"/>
  <printOptions horizontalCentered="1"/>
  <pageMargins left="0.78740157480314965" right="0.59055118110236227" top="0.78740157480314965" bottom="0.39370078740157483" header="0.51181102362204722" footer="0.51181102362204722"/>
  <pageSetup paperSize="9" scale="69" firstPageNumber="113" fitToHeight="0" orientation="landscape" useFirstPageNumber="1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8C406-D3B1-48FC-9EDB-95F68595D6CA}">
  <dimension ref="B1:U26"/>
  <sheetViews>
    <sheetView view="pageBreakPreview" zoomScale="80" zoomScaleNormal="50" zoomScaleSheetLayoutView="80" workbookViewId="0">
      <selection activeCell="B1" sqref="B1"/>
    </sheetView>
  </sheetViews>
  <sheetFormatPr defaultColWidth="7.19921875" defaultRowHeight="13.5"/>
  <cols>
    <col min="1" max="3" width="4" style="710" customWidth="1"/>
    <col min="4" max="4" width="3.09765625" style="710" customWidth="1"/>
    <col min="5" max="5" width="11" style="710" customWidth="1"/>
    <col min="6" max="8" width="4" style="710" customWidth="1"/>
    <col min="9" max="9" width="16" style="710" customWidth="1"/>
    <col min="10" max="10" width="4" style="710" customWidth="1"/>
    <col min="11" max="11" width="12" style="710" customWidth="1"/>
    <col min="12" max="13" width="6" style="710" customWidth="1"/>
    <col min="14" max="14" width="15" style="710" customWidth="1"/>
    <col min="15" max="15" width="10" style="710" customWidth="1"/>
    <col min="16" max="16" width="12.09765625" style="1210" customWidth="1"/>
    <col min="17" max="18" width="12.09765625" style="710" customWidth="1"/>
    <col min="19" max="19" width="15.09765625" style="710" customWidth="1"/>
    <col min="20" max="20" width="7.19921875" style="710" bestFit="1" customWidth="1"/>
    <col min="21" max="16384" width="7.19921875" style="710"/>
  </cols>
  <sheetData>
    <row r="1" spans="2:21" ht="30" customHeight="1" thickBot="1">
      <c r="B1" s="707" t="s">
        <v>719</v>
      </c>
      <c r="C1" s="707"/>
      <c r="D1" s="707"/>
      <c r="E1" s="707"/>
      <c r="F1" s="1092"/>
      <c r="G1" s="1092"/>
      <c r="H1" s="1092"/>
      <c r="I1" s="707"/>
      <c r="J1" s="709"/>
      <c r="K1" s="709"/>
      <c r="L1" s="709"/>
      <c r="N1" s="709"/>
      <c r="O1" s="709"/>
      <c r="P1" s="1093"/>
      <c r="Q1" s="1094"/>
      <c r="R1" s="1095"/>
    </row>
    <row r="2" spans="2:21" ht="22.5" customHeight="1">
      <c r="B2" s="4753" t="s">
        <v>0</v>
      </c>
      <c r="C2" s="4754"/>
      <c r="D2" s="4754"/>
      <c r="E2" s="4754"/>
      <c r="F2" s="4754"/>
      <c r="G2" s="4754"/>
      <c r="H2" s="4754"/>
      <c r="I2" s="4754"/>
      <c r="J2" s="4754"/>
      <c r="K2" s="4754"/>
      <c r="L2" s="4754"/>
      <c r="M2" s="4754"/>
      <c r="N2" s="4755" t="s">
        <v>1</v>
      </c>
      <c r="O2" s="4754"/>
      <c r="P2" s="4754"/>
      <c r="Q2" s="4754"/>
      <c r="R2" s="4756"/>
      <c r="S2" s="4757" t="s">
        <v>264</v>
      </c>
      <c r="T2" s="1096"/>
    </row>
    <row r="3" spans="2:21" ht="22.5" customHeight="1">
      <c r="B3" s="4608" t="s">
        <v>639</v>
      </c>
      <c r="C3" s="4618"/>
      <c r="D3" s="4618"/>
      <c r="E3" s="4618"/>
      <c r="F3" s="4609"/>
      <c r="G3" s="4760" t="s">
        <v>2</v>
      </c>
      <c r="H3" s="4760"/>
      <c r="I3" s="4760"/>
      <c r="J3" s="4554" t="s">
        <v>3</v>
      </c>
      <c r="K3" s="4554" t="s">
        <v>4</v>
      </c>
      <c r="L3" s="4560" t="s">
        <v>5</v>
      </c>
      <c r="M3" s="4614" t="s">
        <v>163</v>
      </c>
      <c r="N3" s="4764" t="s">
        <v>6</v>
      </c>
      <c r="O3" s="4765"/>
      <c r="P3" s="4769" t="s">
        <v>7</v>
      </c>
      <c r="Q3" s="4770"/>
      <c r="R3" s="4765"/>
      <c r="S3" s="4758"/>
      <c r="T3" s="1096"/>
    </row>
    <row r="4" spans="2:21" ht="52.5" customHeight="1" thickBot="1">
      <c r="B4" s="4771" t="s">
        <v>122</v>
      </c>
      <c r="C4" s="4772"/>
      <c r="D4" s="4773" t="s">
        <v>31</v>
      </c>
      <c r="E4" s="4772"/>
      <c r="F4" s="1098" t="s">
        <v>8</v>
      </c>
      <c r="G4" s="1099" t="s">
        <v>9</v>
      </c>
      <c r="H4" s="1100" t="s">
        <v>10</v>
      </c>
      <c r="I4" s="1101" t="s">
        <v>11</v>
      </c>
      <c r="J4" s="4761"/>
      <c r="K4" s="4761"/>
      <c r="L4" s="4762"/>
      <c r="M4" s="4763"/>
      <c r="N4" s="1103" t="s">
        <v>12</v>
      </c>
      <c r="O4" s="1102" t="s">
        <v>298</v>
      </c>
      <c r="P4" s="1102" t="s">
        <v>720</v>
      </c>
      <c r="Q4" s="1102" t="s">
        <v>721</v>
      </c>
      <c r="R4" s="1102" t="s">
        <v>165</v>
      </c>
      <c r="S4" s="4759"/>
      <c r="T4" s="1096"/>
    </row>
    <row r="5" spans="2:21" ht="48.75" customHeight="1" thickTop="1">
      <c r="B5" s="4246" t="s">
        <v>14</v>
      </c>
      <c r="C5" s="4247"/>
      <c r="D5" s="1104" t="s">
        <v>468</v>
      </c>
      <c r="E5" s="1105"/>
      <c r="F5" s="1106">
        <v>1</v>
      </c>
      <c r="G5" s="1107" t="s">
        <v>19</v>
      </c>
      <c r="H5" s="1108" t="s">
        <v>672</v>
      </c>
      <c r="I5" s="1109" t="s">
        <v>672</v>
      </c>
      <c r="J5" s="1110" t="s">
        <v>112</v>
      </c>
      <c r="K5" s="1111" t="s">
        <v>722</v>
      </c>
      <c r="L5" s="1111" t="s">
        <v>364</v>
      </c>
      <c r="M5" s="1112" t="s">
        <v>20</v>
      </c>
      <c r="N5" s="1113" t="s">
        <v>723</v>
      </c>
      <c r="O5" s="1114" t="s">
        <v>267</v>
      </c>
      <c r="P5" s="1114" t="s">
        <v>724</v>
      </c>
      <c r="Q5" s="1115" t="s">
        <v>15</v>
      </c>
      <c r="R5" s="1116" t="s">
        <v>725</v>
      </c>
      <c r="S5" s="1117"/>
      <c r="U5" s="1118"/>
    </row>
    <row r="6" spans="2:21" ht="34.5" customHeight="1">
      <c r="B6" s="4246" t="s">
        <v>16</v>
      </c>
      <c r="C6" s="4247"/>
      <c r="D6" s="1119" t="s">
        <v>474</v>
      </c>
      <c r="E6" s="1120"/>
      <c r="F6" s="787">
        <v>2</v>
      </c>
      <c r="G6" s="1121" t="s">
        <v>19</v>
      </c>
      <c r="H6" s="1122" t="s">
        <v>672</v>
      </c>
      <c r="I6" s="1123" t="s">
        <v>672</v>
      </c>
      <c r="J6" s="1110" t="s">
        <v>112</v>
      </c>
      <c r="K6" s="1111" t="s">
        <v>726</v>
      </c>
      <c r="L6" s="1111" t="s">
        <v>116</v>
      </c>
      <c r="M6" s="1112" t="s">
        <v>197</v>
      </c>
      <c r="N6" s="1124" t="s">
        <v>727</v>
      </c>
      <c r="O6" s="1125" t="s">
        <v>307</v>
      </c>
      <c r="P6" s="1125" t="s">
        <v>728</v>
      </c>
      <c r="Q6" s="1125" t="s">
        <v>45</v>
      </c>
      <c r="R6" s="1126" t="s">
        <v>729</v>
      </c>
      <c r="S6" s="1127"/>
    </row>
    <row r="7" spans="2:21" ht="18.75" customHeight="1">
      <c r="B7" s="4774" t="s">
        <v>17</v>
      </c>
      <c r="C7" s="4776" t="s">
        <v>18</v>
      </c>
      <c r="D7" s="1128" t="s">
        <v>730</v>
      </c>
      <c r="E7" s="1129"/>
      <c r="F7" s="1130">
        <v>3</v>
      </c>
      <c r="G7" s="1131" t="s">
        <v>19</v>
      </c>
      <c r="H7" s="1132" t="s">
        <v>672</v>
      </c>
      <c r="I7" s="1133" t="s">
        <v>672</v>
      </c>
      <c r="J7" s="4779" t="s">
        <v>112</v>
      </c>
      <c r="K7" s="4782" t="s">
        <v>731</v>
      </c>
      <c r="L7" s="4782" t="s">
        <v>355</v>
      </c>
      <c r="M7" s="4803" t="s">
        <v>20</v>
      </c>
      <c r="N7" s="4807" t="s">
        <v>43</v>
      </c>
      <c r="O7" s="4787" t="s">
        <v>732</v>
      </c>
      <c r="P7" s="4812" t="s">
        <v>724</v>
      </c>
      <c r="Q7" s="4787" t="s">
        <v>45</v>
      </c>
      <c r="R7" s="4766" t="s">
        <v>76</v>
      </c>
      <c r="S7" s="4791"/>
    </row>
    <row r="8" spans="2:21" ht="18.75" customHeight="1">
      <c r="B8" s="4775"/>
      <c r="C8" s="4777"/>
      <c r="D8" s="1140" t="s">
        <v>733</v>
      </c>
      <c r="E8" s="1141"/>
      <c r="F8" s="1142">
        <v>4</v>
      </c>
      <c r="G8" s="1143" t="s">
        <v>19</v>
      </c>
      <c r="H8" s="1144" t="s">
        <v>672</v>
      </c>
      <c r="I8" s="1145" t="s">
        <v>672</v>
      </c>
      <c r="J8" s="4780"/>
      <c r="K8" s="4783"/>
      <c r="L8" s="4783"/>
      <c r="M8" s="4805"/>
      <c r="N8" s="4808"/>
      <c r="O8" s="4810"/>
      <c r="P8" s="4813"/>
      <c r="Q8" s="4810"/>
      <c r="R8" s="4767"/>
      <c r="S8" s="4792"/>
    </row>
    <row r="9" spans="2:21" ht="18.75" customHeight="1">
      <c r="B9" s="4775"/>
      <c r="C9" s="4777"/>
      <c r="D9" s="1140" t="s">
        <v>734</v>
      </c>
      <c r="E9" s="1141"/>
      <c r="F9" s="1142">
        <v>5</v>
      </c>
      <c r="G9" s="1143" t="s">
        <v>19</v>
      </c>
      <c r="H9" s="1144" t="s">
        <v>672</v>
      </c>
      <c r="I9" s="1145" t="s">
        <v>672</v>
      </c>
      <c r="J9" s="4780"/>
      <c r="K9" s="4783"/>
      <c r="L9" s="4783"/>
      <c r="M9" s="4805"/>
      <c r="N9" s="4808"/>
      <c r="O9" s="4810"/>
      <c r="P9" s="4813"/>
      <c r="Q9" s="4810"/>
      <c r="R9" s="4767"/>
      <c r="S9" s="4792"/>
    </row>
    <row r="10" spans="2:21" ht="18.75" customHeight="1">
      <c r="B10" s="4775"/>
      <c r="C10" s="4778"/>
      <c r="D10" s="1150" t="s">
        <v>735</v>
      </c>
      <c r="E10" s="1151"/>
      <c r="F10" s="1152">
        <v>6</v>
      </c>
      <c r="G10" s="1153" t="s">
        <v>19</v>
      </c>
      <c r="H10" s="1154" t="s">
        <v>672</v>
      </c>
      <c r="I10" s="1155" t="s">
        <v>672</v>
      </c>
      <c r="J10" s="4781"/>
      <c r="K10" s="4784"/>
      <c r="L10" s="4784"/>
      <c r="M10" s="4806"/>
      <c r="N10" s="4809"/>
      <c r="O10" s="4811"/>
      <c r="P10" s="4814"/>
      <c r="Q10" s="4811"/>
      <c r="R10" s="4768"/>
      <c r="S10" s="4793"/>
    </row>
    <row r="11" spans="2:21" ht="46.5" customHeight="1">
      <c r="B11" s="4775"/>
      <c r="C11" s="766" t="s">
        <v>21</v>
      </c>
      <c r="D11" s="4794" t="s">
        <v>736</v>
      </c>
      <c r="E11" s="4795"/>
      <c r="F11" s="4554">
        <v>7</v>
      </c>
      <c r="G11" s="4798" t="s">
        <v>19</v>
      </c>
      <c r="H11" s="4588" t="s">
        <v>672</v>
      </c>
      <c r="I11" s="4590" t="s">
        <v>672</v>
      </c>
      <c r="J11" s="4779" t="s">
        <v>112</v>
      </c>
      <c r="K11" s="4782" t="s">
        <v>737</v>
      </c>
      <c r="L11" s="4782" t="s">
        <v>355</v>
      </c>
      <c r="M11" s="4803" t="s">
        <v>20</v>
      </c>
      <c r="N11" s="4815" t="s">
        <v>738</v>
      </c>
      <c r="O11" s="4787" t="s">
        <v>307</v>
      </c>
      <c r="P11" s="1156" t="s">
        <v>739</v>
      </c>
      <c r="Q11" s="4789" t="s">
        <v>45</v>
      </c>
      <c r="R11" s="4782" t="s">
        <v>76</v>
      </c>
      <c r="S11" s="4817" t="s">
        <v>740</v>
      </c>
    </row>
    <row r="12" spans="2:21" ht="37.5" customHeight="1">
      <c r="B12" s="4775"/>
      <c r="C12" s="786" t="s">
        <v>692</v>
      </c>
      <c r="D12" s="4796"/>
      <c r="E12" s="4797"/>
      <c r="F12" s="4555"/>
      <c r="G12" s="4799"/>
      <c r="H12" s="4800"/>
      <c r="I12" s="4801"/>
      <c r="J12" s="4802"/>
      <c r="K12" s="4784"/>
      <c r="L12" s="4768"/>
      <c r="M12" s="4804"/>
      <c r="N12" s="4816"/>
      <c r="O12" s="4788"/>
      <c r="P12" s="1116" t="s">
        <v>741</v>
      </c>
      <c r="Q12" s="4790"/>
      <c r="R12" s="4784"/>
      <c r="S12" s="4818"/>
    </row>
    <row r="13" spans="2:21" ht="37.5" customHeight="1">
      <c r="B13" s="4775"/>
      <c r="C13" s="1160" t="s">
        <v>694</v>
      </c>
      <c r="D13" s="1161" t="s">
        <v>695</v>
      </c>
      <c r="E13" s="1162"/>
      <c r="F13" s="1097">
        <v>8</v>
      </c>
      <c r="G13" s="1163" t="s">
        <v>19</v>
      </c>
      <c r="H13" s="1164" t="s">
        <v>672</v>
      </c>
      <c r="I13" s="1165" t="s">
        <v>672</v>
      </c>
      <c r="J13" s="1110" t="s">
        <v>112</v>
      </c>
      <c r="K13" s="1111" t="s">
        <v>742</v>
      </c>
      <c r="L13" s="1166" t="s">
        <v>355</v>
      </c>
      <c r="M13" s="1112" t="s">
        <v>20</v>
      </c>
      <c r="N13" s="1167" t="s">
        <v>727</v>
      </c>
      <c r="O13" s="1114" t="s">
        <v>743</v>
      </c>
      <c r="P13" s="1125" t="s">
        <v>739</v>
      </c>
      <c r="Q13" s="1168" t="s">
        <v>688</v>
      </c>
      <c r="R13" s="1169" t="s">
        <v>76</v>
      </c>
      <c r="S13" s="1170"/>
    </row>
    <row r="14" spans="2:21" ht="25.5" customHeight="1">
      <c r="B14" s="4775"/>
      <c r="C14" s="786" t="s">
        <v>696</v>
      </c>
      <c r="D14" s="4785" t="s">
        <v>744</v>
      </c>
      <c r="E14" s="4786"/>
      <c r="F14" s="1171">
        <v>9</v>
      </c>
      <c r="G14" s="1121" t="s">
        <v>246</v>
      </c>
      <c r="H14" s="1122" t="s">
        <v>672</v>
      </c>
      <c r="I14" s="1123" t="s">
        <v>672</v>
      </c>
      <c r="J14" s="1172" t="s">
        <v>195</v>
      </c>
      <c r="K14" s="1173" t="s">
        <v>745</v>
      </c>
      <c r="L14" s="1166" t="s">
        <v>355</v>
      </c>
      <c r="M14" s="1112" t="s">
        <v>20</v>
      </c>
      <c r="N14" s="1167" t="s">
        <v>727</v>
      </c>
      <c r="O14" s="1125" t="s">
        <v>495</v>
      </c>
      <c r="P14" s="1125" t="s">
        <v>490</v>
      </c>
      <c r="Q14" s="1125" t="s">
        <v>45</v>
      </c>
      <c r="R14" s="1174" t="s">
        <v>76</v>
      </c>
      <c r="S14" s="1170"/>
    </row>
    <row r="15" spans="2:21" ht="34.5" customHeight="1">
      <c r="B15" s="4557"/>
      <c r="C15" s="786" t="s">
        <v>22</v>
      </c>
      <c r="D15" s="1161" t="s">
        <v>746</v>
      </c>
      <c r="E15" s="1162"/>
      <c r="F15" s="1097">
        <v>10</v>
      </c>
      <c r="G15" s="1163" t="s">
        <v>19</v>
      </c>
      <c r="H15" s="1164" t="s">
        <v>672</v>
      </c>
      <c r="I15" s="1165" t="s">
        <v>672</v>
      </c>
      <c r="J15" s="1175" t="s">
        <v>112</v>
      </c>
      <c r="K15" s="1111" t="s">
        <v>747</v>
      </c>
      <c r="L15" s="1166" t="s">
        <v>355</v>
      </c>
      <c r="M15" s="1176" t="s">
        <v>20</v>
      </c>
      <c r="N15" s="1177" t="s">
        <v>748</v>
      </c>
      <c r="O15" s="1125" t="s">
        <v>749</v>
      </c>
      <c r="P15" s="1125" t="s">
        <v>728</v>
      </c>
      <c r="Q15" s="1125" t="s">
        <v>45</v>
      </c>
      <c r="R15" s="1174" t="s">
        <v>76</v>
      </c>
      <c r="S15" s="1170" t="s">
        <v>750</v>
      </c>
    </row>
    <row r="16" spans="2:21" ht="34.5" customHeight="1">
      <c r="B16" s="744"/>
      <c r="C16" s="786" t="s">
        <v>22</v>
      </c>
      <c r="D16" s="1161" t="s">
        <v>143</v>
      </c>
      <c r="E16" s="1162"/>
      <c r="F16" s="1178">
        <v>11</v>
      </c>
      <c r="G16" s="1121" t="s">
        <v>246</v>
      </c>
      <c r="H16" s="1122" t="s">
        <v>672</v>
      </c>
      <c r="I16" s="1123" t="s">
        <v>672</v>
      </c>
      <c r="J16" s="1172" t="s">
        <v>195</v>
      </c>
      <c r="K16" s="1173" t="s">
        <v>745</v>
      </c>
      <c r="L16" s="1135" t="s">
        <v>181</v>
      </c>
      <c r="M16" s="1148" t="s">
        <v>197</v>
      </c>
      <c r="N16" s="1137" t="s">
        <v>727</v>
      </c>
      <c r="O16" s="1138" t="s">
        <v>743</v>
      </c>
      <c r="P16" s="1138" t="s">
        <v>728</v>
      </c>
      <c r="Q16" s="1138" t="s">
        <v>45</v>
      </c>
      <c r="R16" s="1174" t="s">
        <v>76</v>
      </c>
      <c r="S16" s="1157"/>
    </row>
    <row r="17" spans="2:19" ht="22.5" customHeight="1">
      <c r="B17" s="4242" t="s">
        <v>129</v>
      </c>
      <c r="C17" s="4243"/>
      <c r="D17" s="4824" t="s">
        <v>199</v>
      </c>
      <c r="E17" s="1179" t="s">
        <v>751</v>
      </c>
      <c r="F17" s="4560">
        <v>12</v>
      </c>
      <c r="G17" s="4798" t="s">
        <v>19</v>
      </c>
      <c r="H17" s="4588" t="s">
        <v>672</v>
      </c>
      <c r="I17" s="4590" t="s">
        <v>672</v>
      </c>
      <c r="J17" s="4782" t="s">
        <v>112</v>
      </c>
      <c r="K17" s="4782" t="s">
        <v>752</v>
      </c>
      <c r="L17" s="4782" t="s">
        <v>753</v>
      </c>
      <c r="M17" s="4803" t="s">
        <v>197</v>
      </c>
      <c r="N17" s="4819" t="s">
        <v>727</v>
      </c>
      <c r="O17" s="1180" t="s">
        <v>307</v>
      </c>
      <c r="P17" s="1181" t="s">
        <v>175</v>
      </c>
      <c r="Q17" s="1181" t="s">
        <v>45</v>
      </c>
      <c r="R17" s="1181" t="s">
        <v>754</v>
      </c>
      <c r="S17" s="1182" t="s">
        <v>755</v>
      </c>
    </row>
    <row r="18" spans="2:19" ht="22.5" customHeight="1">
      <c r="B18" s="4244"/>
      <c r="C18" s="4245"/>
      <c r="D18" s="4825"/>
      <c r="E18" s="1183" t="s">
        <v>756</v>
      </c>
      <c r="F18" s="4561"/>
      <c r="G18" s="4827"/>
      <c r="H18" s="4829"/>
      <c r="I18" s="4831"/>
      <c r="J18" s="4783"/>
      <c r="K18" s="4783"/>
      <c r="L18" s="4783"/>
      <c r="M18" s="4805"/>
      <c r="N18" s="4820"/>
      <c r="O18" s="1184" t="s">
        <v>307</v>
      </c>
      <c r="P18" s="1184" t="s">
        <v>728</v>
      </c>
      <c r="Q18" s="1185" t="s">
        <v>45</v>
      </c>
      <c r="R18" s="1186" t="s">
        <v>757</v>
      </c>
      <c r="S18" s="1187"/>
    </row>
    <row r="19" spans="2:19" ht="36" customHeight="1">
      <c r="B19" s="4244"/>
      <c r="C19" s="4245"/>
      <c r="D19" s="4825"/>
      <c r="E19" s="1183" t="s">
        <v>758</v>
      </c>
      <c r="F19" s="4561"/>
      <c r="G19" s="4827"/>
      <c r="H19" s="4829"/>
      <c r="I19" s="4831"/>
      <c r="J19" s="4783"/>
      <c r="K19" s="4783"/>
      <c r="L19" s="4783"/>
      <c r="M19" s="4805"/>
      <c r="N19" s="4820"/>
      <c r="O19" s="1188" t="s">
        <v>307</v>
      </c>
      <c r="P19" s="1184" t="s">
        <v>728</v>
      </c>
      <c r="Q19" s="1185" t="s">
        <v>45</v>
      </c>
      <c r="R19" s="1186" t="s">
        <v>759</v>
      </c>
      <c r="S19" s="1187"/>
    </row>
    <row r="20" spans="2:19" ht="27" customHeight="1">
      <c r="B20" s="4246"/>
      <c r="C20" s="4247"/>
      <c r="D20" s="4826"/>
      <c r="E20" s="1189" t="s">
        <v>760</v>
      </c>
      <c r="F20" s="4562"/>
      <c r="G20" s="4828"/>
      <c r="H20" s="4830"/>
      <c r="I20" s="4832"/>
      <c r="J20" s="4784"/>
      <c r="K20" s="4784"/>
      <c r="L20" s="4784"/>
      <c r="M20" s="4806"/>
      <c r="N20" s="4821"/>
      <c r="O20" s="1190" t="s">
        <v>495</v>
      </c>
      <c r="P20" s="1191" t="s">
        <v>76</v>
      </c>
      <c r="Q20" s="1191" t="s">
        <v>76</v>
      </c>
      <c r="R20" s="1191" t="s">
        <v>76</v>
      </c>
      <c r="S20" s="1192"/>
    </row>
    <row r="21" spans="2:19" ht="84.75" customHeight="1" thickBot="1">
      <c r="B21" s="4822" t="s">
        <v>23</v>
      </c>
      <c r="C21" s="4823"/>
      <c r="D21" s="1193" t="s">
        <v>290</v>
      </c>
      <c r="E21" s="1193"/>
      <c r="F21" s="1194">
        <v>13</v>
      </c>
      <c r="G21" s="206" t="s">
        <v>178</v>
      </c>
      <c r="H21" s="1195" t="s">
        <v>254</v>
      </c>
      <c r="I21" s="1196" t="s">
        <v>761</v>
      </c>
      <c r="J21" s="1197" t="s">
        <v>24</v>
      </c>
      <c r="K21" s="1198" t="s">
        <v>762</v>
      </c>
      <c r="L21" s="1199" t="s">
        <v>385</v>
      </c>
      <c r="M21" s="1200" t="s">
        <v>20</v>
      </c>
      <c r="N21" s="1201" t="s">
        <v>738</v>
      </c>
      <c r="O21" s="1202" t="s">
        <v>307</v>
      </c>
      <c r="P21" s="1203" t="s">
        <v>724</v>
      </c>
      <c r="Q21" s="1202" t="s">
        <v>763</v>
      </c>
      <c r="R21" s="1202" t="s">
        <v>764</v>
      </c>
      <c r="S21" s="1204"/>
    </row>
    <row r="22" spans="2:19" ht="30" customHeight="1" thickBot="1">
      <c r="B22" s="4599" t="s">
        <v>26</v>
      </c>
      <c r="C22" s="4600"/>
      <c r="D22" s="4601" t="s">
        <v>262</v>
      </c>
      <c r="E22" s="4833"/>
      <c r="F22" s="4602"/>
      <c r="G22" s="1205"/>
      <c r="H22" s="1206"/>
      <c r="I22" s="1206"/>
      <c r="J22" s="1207"/>
      <c r="K22" s="1208"/>
      <c r="L22" s="812"/>
      <c r="M22" s="810"/>
      <c r="N22" s="813"/>
      <c r="O22" s="813"/>
      <c r="P22" s="1209"/>
      <c r="Q22" s="813"/>
      <c r="R22" s="815"/>
      <c r="S22" s="816"/>
    </row>
    <row r="23" spans="2:19" ht="4.5" customHeight="1"/>
    <row r="24" spans="2:19" ht="14.25">
      <c r="E24" s="809" t="s">
        <v>628</v>
      </c>
      <c r="F24" s="809"/>
      <c r="G24" s="1211"/>
    </row>
    <row r="25" spans="2:19">
      <c r="E25" s="710" t="s">
        <v>765</v>
      </c>
    </row>
    <row r="26" spans="2:19" ht="9.75" customHeight="1"/>
  </sheetData>
  <mergeCells count="56">
    <mergeCell ref="B22:C22"/>
    <mergeCell ref="D22:F22"/>
    <mergeCell ref="J17:J20"/>
    <mergeCell ref="K17:K20"/>
    <mergeCell ref="L17:L20"/>
    <mergeCell ref="S11:S12"/>
    <mergeCell ref="M17:M20"/>
    <mergeCell ref="N17:N20"/>
    <mergeCell ref="B21:C21"/>
    <mergeCell ref="B17:C20"/>
    <mergeCell ref="D17:D20"/>
    <mergeCell ref="F17:F20"/>
    <mergeCell ref="G17:G20"/>
    <mergeCell ref="H17:H20"/>
    <mergeCell ref="I17:I20"/>
    <mergeCell ref="S7:S10"/>
    <mergeCell ref="D11:E12"/>
    <mergeCell ref="F11:F12"/>
    <mergeCell ref="G11:G12"/>
    <mergeCell ref="H11:H12"/>
    <mergeCell ref="I11:I12"/>
    <mergeCell ref="J11:J12"/>
    <mergeCell ref="K11:K12"/>
    <mergeCell ref="L11:L12"/>
    <mergeCell ref="M11:M12"/>
    <mergeCell ref="M7:M10"/>
    <mergeCell ref="N7:N10"/>
    <mergeCell ref="O7:O10"/>
    <mergeCell ref="P7:P10"/>
    <mergeCell ref="Q7:Q10"/>
    <mergeCell ref="N11:N12"/>
    <mergeCell ref="R7:R10"/>
    <mergeCell ref="P3:R3"/>
    <mergeCell ref="B4:C4"/>
    <mergeCell ref="D4:E4"/>
    <mergeCell ref="B5:C5"/>
    <mergeCell ref="B6:C6"/>
    <mergeCell ref="B7:B15"/>
    <mergeCell ref="C7:C10"/>
    <mergeCell ref="J7:J10"/>
    <mergeCell ref="K7:K10"/>
    <mergeCell ref="L7:L10"/>
    <mergeCell ref="D14:E14"/>
    <mergeCell ref="O11:O12"/>
    <mergeCell ref="Q11:Q12"/>
    <mergeCell ref="R11:R12"/>
    <mergeCell ref="B2:M2"/>
    <mergeCell ref="N2:R2"/>
    <mergeCell ref="S2:S4"/>
    <mergeCell ref="B3:F3"/>
    <mergeCell ref="G3:I3"/>
    <mergeCell ref="J3:J4"/>
    <mergeCell ref="K3:K4"/>
    <mergeCell ref="L3:L4"/>
    <mergeCell ref="M3:M4"/>
    <mergeCell ref="N3:O3"/>
  </mergeCells>
  <phoneticPr fontId="16"/>
  <pageMargins left="0.98425196850393681" right="0.78740157480314965" top="0.78740157480314965" bottom="0.59055118110236215" header="0.31496062992125984" footer="0.31496062992125984"/>
  <pageSetup paperSize="9" scale="65" firstPageNumber="114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A473-929E-41E3-BBAA-712A6AB46037}">
  <dimension ref="B1:S28"/>
  <sheetViews>
    <sheetView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3" width="3.796875" style="1215" customWidth="1"/>
    <col min="4" max="4" width="3.09765625" style="1215" customWidth="1"/>
    <col min="5" max="5" width="12" style="1215" customWidth="1"/>
    <col min="6" max="8" width="4" style="1215" customWidth="1"/>
    <col min="9" max="9" width="16" style="1215" customWidth="1"/>
    <col min="10" max="10" width="4" style="1215" customWidth="1"/>
    <col min="11" max="11" width="12" style="1215" customWidth="1"/>
    <col min="12" max="13" width="5.8984375" style="1215" customWidth="1"/>
    <col min="14" max="14" width="15" style="1215" customWidth="1"/>
    <col min="15" max="15" width="10" style="1215" customWidth="1"/>
    <col min="16" max="18" width="12" style="1215" customWidth="1"/>
    <col min="19" max="19" width="15" style="1215" customWidth="1"/>
    <col min="20" max="16384" width="7.19921875" style="1215"/>
  </cols>
  <sheetData>
    <row r="1" spans="2:19" ht="30" customHeight="1" thickBot="1">
      <c r="B1" s="1212" t="s">
        <v>766</v>
      </c>
      <c r="C1" s="1212"/>
      <c r="D1" s="1212"/>
      <c r="E1" s="1212"/>
      <c r="F1" s="1212"/>
      <c r="G1" s="1213"/>
      <c r="H1" s="1213"/>
      <c r="I1" s="1213"/>
      <c r="J1" s="1214"/>
      <c r="L1" s="1214"/>
      <c r="M1" s="1214"/>
      <c r="O1" s="1216" t="s">
        <v>767</v>
      </c>
      <c r="S1" s="1212"/>
    </row>
    <row r="2" spans="2:19" ht="22.5" customHeight="1">
      <c r="B2" s="4753" t="s">
        <v>636</v>
      </c>
      <c r="C2" s="4754"/>
      <c r="D2" s="4754"/>
      <c r="E2" s="4754"/>
      <c r="F2" s="4754"/>
      <c r="G2" s="4754"/>
      <c r="H2" s="4754"/>
      <c r="I2" s="4754"/>
      <c r="J2" s="4754"/>
      <c r="K2" s="4754"/>
      <c r="L2" s="4754"/>
      <c r="M2" s="4754"/>
      <c r="N2" s="4755" t="s">
        <v>637</v>
      </c>
      <c r="O2" s="4754"/>
      <c r="P2" s="4754"/>
      <c r="Q2" s="4754"/>
      <c r="R2" s="4756"/>
      <c r="S2" s="4757" t="s">
        <v>768</v>
      </c>
    </row>
    <row r="3" spans="2:19" ht="22.5" customHeight="1">
      <c r="B3" s="4608" t="s">
        <v>639</v>
      </c>
      <c r="C3" s="4618"/>
      <c r="D3" s="4618"/>
      <c r="E3" s="4618"/>
      <c r="F3" s="4609"/>
      <c r="G3" s="4760" t="s">
        <v>640</v>
      </c>
      <c r="H3" s="4760"/>
      <c r="I3" s="4760"/>
      <c r="J3" s="4554" t="s">
        <v>641</v>
      </c>
      <c r="K3" s="4554" t="s">
        <v>642</v>
      </c>
      <c r="L3" s="4560" t="s">
        <v>643</v>
      </c>
      <c r="M3" s="4614" t="s">
        <v>769</v>
      </c>
      <c r="N3" s="4764" t="s">
        <v>645</v>
      </c>
      <c r="O3" s="4765"/>
      <c r="P3" s="4769" t="s">
        <v>646</v>
      </c>
      <c r="Q3" s="4770"/>
      <c r="R3" s="4765"/>
      <c r="S3" s="4758"/>
    </row>
    <row r="4" spans="2:19" ht="52.5" customHeight="1" thickBot="1">
      <c r="B4" s="4771" t="s">
        <v>770</v>
      </c>
      <c r="C4" s="4772"/>
      <c r="D4" s="4773" t="s">
        <v>648</v>
      </c>
      <c r="E4" s="4772"/>
      <c r="F4" s="1098" t="s">
        <v>649</v>
      </c>
      <c r="G4" s="1099" t="s">
        <v>650</v>
      </c>
      <c r="H4" s="1100" t="s">
        <v>651</v>
      </c>
      <c r="I4" s="1101" t="s">
        <v>652</v>
      </c>
      <c r="J4" s="4761"/>
      <c r="K4" s="4761"/>
      <c r="L4" s="4762"/>
      <c r="M4" s="4763"/>
      <c r="N4" s="1103" t="s">
        <v>653</v>
      </c>
      <c r="O4" s="1102" t="s">
        <v>771</v>
      </c>
      <c r="P4" s="1102" t="s">
        <v>655</v>
      </c>
      <c r="Q4" s="1102" t="s">
        <v>772</v>
      </c>
      <c r="R4" s="1102" t="s">
        <v>657</v>
      </c>
      <c r="S4" s="4759"/>
    </row>
    <row r="5" spans="2:19" ht="48.75" customHeight="1" thickTop="1">
      <c r="B5" s="4246" t="s">
        <v>14</v>
      </c>
      <c r="C5" s="4247"/>
      <c r="D5" s="4834" t="s">
        <v>773</v>
      </c>
      <c r="E5" s="4835"/>
      <c r="F5" s="1106">
        <v>1</v>
      </c>
      <c r="G5" s="1217" t="s">
        <v>676</v>
      </c>
      <c r="H5" s="1218" t="s">
        <v>774</v>
      </c>
      <c r="I5" s="1219" t="s">
        <v>774</v>
      </c>
      <c r="J5" s="1110" t="s">
        <v>112</v>
      </c>
      <c r="K5" s="1111" t="s">
        <v>775</v>
      </c>
      <c r="L5" s="1111" t="s">
        <v>664</v>
      </c>
      <c r="M5" s="1112" t="s">
        <v>776</v>
      </c>
      <c r="N5" s="719" t="s">
        <v>777</v>
      </c>
      <c r="O5" s="720" t="s">
        <v>667</v>
      </c>
      <c r="P5" s="720" t="s">
        <v>668</v>
      </c>
      <c r="Q5" s="721" t="s">
        <v>778</v>
      </c>
      <c r="R5" s="720" t="s">
        <v>779</v>
      </c>
      <c r="S5" s="1220" t="s">
        <v>780</v>
      </c>
    </row>
    <row r="6" spans="2:19" ht="26.25" customHeight="1">
      <c r="B6" s="4242" t="s">
        <v>16</v>
      </c>
      <c r="C6" s="4243"/>
      <c r="D6" s="4836" t="s">
        <v>781</v>
      </c>
      <c r="E6" s="4837"/>
      <c r="F6" s="4554">
        <v>2</v>
      </c>
      <c r="G6" s="4840" t="s">
        <v>676</v>
      </c>
      <c r="H6" s="4842" t="s">
        <v>774</v>
      </c>
      <c r="I6" s="4849" t="s">
        <v>774</v>
      </c>
      <c r="J6" s="4779" t="s">
        <v>112</v>
      </c>
      <c r="K6" s="4851" t="s">
        <v>782</v>
      </c>
      <c r="L6" s="4782" t="s">
        <v>116</v>
      </c>
      <c r="M6" s="4803" t="s">
        <v>783</v>
      </c>
      <c r="N6" s="4597" t="s">
        <v>784</v>
      </c>
      <c r="O6" s="4579" t="s">
        <v>785</v>
      </c>
      <c r="P6" s="802" t="s">
        <v>786</v>
      </c>
      <c r="Q6" s="802" t="s">
        <v>787</v>
      </c>
      <c r="R6" s="790" t="s">
        <v>788</v>
      </c>
      <c r="S6" s="1221"/>
    </row>
    <row r="7" spans="2:19" ht="26.25" customHeight="1">
      <c r="B7" s="4246"/>
      <c r="C7" s="4247"/>
      <c r="D7" s="4838"/>
      <c r="E7" s="4839"/>
      <c r="F7" s="4555"/>
      <c r="G7" s="4841"/>
      <c r="H7" s="4843"/>
      <c r="I7" s="4854"/>
      <c r="J7" s="4781"/>
      <c r="K7" s="4853"/>
      <c r="L7" s="4784"/>
      <c r="M7" s="4806"/>
      <c r="N7" s="4598"/>
      <c r="O7" s="4580"/>
      <c r="P7" s="1225" t="s">
        <v>789</v>
      </c>
      <c r="Q7" s="1225" t="s">
        <v>688</v>
      </c>
      <c r="R7" s="1226"/>
      <c r="S7" s="1227"/>
    </row>
    <row r="8" spans="2:19" ht="18" customHeight="1">
      <c r="B8" s="4774" t="s">
        <v>673</v>
      </c>
      <c r="C8" s="4779" t="s">
        <v>674</v>
      </c>
      <c r="D8" s="4844" t="s">
        <v>790</v>
      </c>
      <c r="E8" s="1228" t="s">
        <v>791</v>
      </c>
      <c r="F8" s="1130">
        <v>3</v>
      </c>
      <c r="G8" s="4840" t="s">
        <v>676</v>
      </c>
      <c r="H8" s="4842" t="s">
        <v>774</v>
      </c>
      <c r="I8" s="4849" t="s">
        <v>774</v>
      </c>
      <c r="J8" s="4779" t="s">
        <v>112</v>
      </c>
      <c r="K8" s="4851" t="s">
        <v>792</v>
      </c>
      <c r="L8" s="4782" t="s">
        <v>116</v>
      </c>
      <c r="M8" s="4803" t="s">
        <v>665</v>
      </c>
      <c r="N8" s="4870" t="s">
        <v>793</v>
      </c>
      <c r="O8" s="4593" t="s">
        <v>794</v>
      </c>
      <c r="P8" s="4593" t="s">
        <v>795</v>
      </c>
      <c r="Q8" s="4593" t="s">
        <v>796</v>
      </c>
      <c r="R8" s="4565" t="s">
        <v>788</v>
      </c>
      <c r="S8" s="4791"/>
    </row>
    <row r="9" spans="2:19" ht="18" customHeight="1">
      <c r="B9" s="4775"/>
      <c r="C9" s="4780"/>
      <c r="D9" s="4845"/>
      <c r="E9" s="1230" t="s">
        <v>797</v>
      </c>
      <c r="F9" s="1142">
        <v>4</v>
      </c>
      <c r="G9" s="4847"/>
      <c r="H9" s="4848"/>
      <c r="I9" s="4850"/>
      <c r="J9" s="4780"/>
      <c r="K9" s="4852"/>
      <c r="L9" s="4783"/>
      <c r="M9" s="4805"/>
      <c r="N9" s="4870"/>
      <c r="O9" s="4871"/>
      <c r="P9" s="4871"/>
      <c r="Q9" s="4871"/>
      <c r="R9" s="4566"/>
      <c r="S9" s="4792"/>
    </row>
    <row r="10" spans="2:19" ht="18" customHeight="1">
      <c r="B10" s="4775"/>
      <c r="C10" s="4780"/>
      <c r="D10" s="4845"/>
      <c r="E10" s="1230" t="s">
        <v>798</v>
      </c>
      <c r="F10" s="1142">
        <v>5</v>
      </c>
      <c r="G10" s="4847"/>
      <c r="H10" s="4848"/>
      <c r="I10" s="4850"/>
      <c r="J10" s="4780"/>
      <c r="K10" s="4852"/>
      <c r="L10" s="4783"/>
      <c r="M10" s="4805"/>
      <c r="N10" s="4870"/>
      <c r="O10" s="4871"/>
      <c r="P10" s="4871"/>
      <c r="Q10" s="4871"/>
      <c r="R10" s="4566"/>
      <c r="S10" s="4792"/>
    </row>
    <row r="11" spans="2:19" ht="18" customHeight="1">
      <c r="B11" s="4775"/>
      <c r="C11" s="4781"/>
      <c r="D11" s="4846"/>
      <c r="E11" s="1231" t="s">
        <v>799</v>
      </c>
      <c r="F11" s="1232">
        <v>6</v>
      </c>
      <c r="G11" s="4847"/>
      <c r="H11" s="4848"/>
      <c r="I11" s="4850"/>
      <c r="J11" s="4781"/>
      <c r="K11" s="4853"/>
      <c r="L11" s="4784"/>
      <c r="M11" s="4806"/>
      <c r="N11" s="4870"/>
      <c r="O11" s="4872"/>
      <c r="P11" s="4872"/>
      <c r="Q11" s="4872"/>
      <c r="R11" s="4567"/>
      <c r="S11" s="4793"/>
    </row>
    <row r="12" spans="2:19" ht="87.75" customHeight="1">
      <c r="B12" s="4775"/>
      <c r="C12" s="4857" t="s">
        <v>682</v>
      </c>
      <c r="D12" s="4859" t="s">
        <v>800</v>
      </c>
      <c r="E12" s="4860"/>
      <c r="F12" s="1235">
        <v>7</v>
      </c>
      <c r="G12" s="4840" t="s">
        <v>676</v>
      </c>
      <c r="H12" s="4842" t="s">
        <v>774</v>
      </c>
      <c r="I12" s="4849" t="s">
        <v>774</v>
      </c>
      <c r="J12" s="4779" t="s">
        <v>112</v>
      </c>
      <c r="K12" s="1236" t="s">
        <v>801</v>
      </c>
      <c r="L12" s="4782" t="s">
        <v>116</v>
      </c>
      <c r="M12" s="4866" t="s">
        <v>665</v>
      </c>
      <c r="N12" s="4868" t="s">
        <v>793</v>
      </c>
      <c r="O12" s="4593" t="s">
        <v>794</v>
      </c>
      <c r="P12" s="4593" t="s">
        <v>795</v>
      </c>
      <c r="Q12" s="4593" t="s">
        <v>796</v>
      </c>
      <c r="R12" s="742" t="s">
        <v>802</v>
      </c>
      <c r="S12" s="1221" t="s">
        <v>803</v>
      </c>
    </row>
    <row r="13" spans="2:19" ht="15.75" customHeight="1">
      <c r="B13" s="4775"/>
      <c r="C13" s="4858"/>
      <c r="D13" s="4874" t="s">
        <v>804</v>
      </c>
      <c r="E13" s="4839"/>
      <c r="F13" s="1237">
        <v>8</v>
      </c>
      <c r="G13" s="4861"/>
      <c r="H13" s="4862"/>
      <c r="I13" s="4863"/>
      <c r="J13" s="4864"/>
      <c r="K13" s="1238" t="s">
        <v>805</v>
      </c>
      <c r="L13" s="4865"/>
      <c r="M13" s="4867"/>
      <c r="N13" s="4869"/>
      <c r="O13" s="4872"/>
      <c r="P13" s="4873"/>
      <c r="Q13" s="4873"/>
      <c r="R13" s="761"/>
      <c r="S13" s="1227" t="s">
        <v>806</v>
      </c>
    </row>
    <row r="14" spans="2:19" ht="33" customHeight="1">
      <c r="B14" s="4775"/>
      <c r="C14" s="786" t="s">
        <v>692</v>
      </c>
      <c r="D14" s="4875" t="s">
        <v>807</v>
      </c>
      <c r="E14" s="4875"/>
      <c r="F14" s="787">
        <v>9</v>
      </c>
      <c r="G14" s="1239" t="s">
        <v>676</v>
      </c>
      <c r="H14" s="1240" t="s">
        <v>774</v>
      </c>
      <c r="I14" s="1241" t="s">
        <v>774</v>
      </c>
      <c r="J14" s="1172" t="s">
        <v>112</v>
      </c>
      <c r="K14" s="1166" t="s">
        <v>808</v>
      </c>
      <c r="L14" s="1166" t="s">
        <v>116</v>
      </c>
      <c r="M14" s="1242" t="s">
        <v>665</v>
      </c>
      <c r="N14" s="1229" t="s">
        <v>793</v>
      </c>
      <c r="O14" s="1233" t="s">
        <v>794</v>
      </c>
      <c r="P14" s="785" t="s">
        <v>795</v>
      </c>
      <c r="Q14" s="785" t="s">
        <v>796</v>
      </c>
      <c r="R14" s="1233" t="s">
        <v>802</v>
      </c>
      <c r="S14" s="1243" t="s">
        <v>809</v>
      </c>
    </row>
    <row r="15" spans="2:19" ht="31.5" customHeight="1">
      <c r="B15" s="4775"/>
      <c r="C15" s="1160" t="s">
        <v>694</v>
      </c>
      <c r="D15" s="1161" t="s">
        <v>810</v>
      </c>
      <c r="E15" s="1162"/>
      <c r="F15" s="1097">
        <v>10</v>
      </c>
      <c r="G15" s="1239" t="s">
        <v>676</v>
      </c>
      <c r="H15" s="1240" t="s">
        <v>774</v>
      </c>
      <c r="I15" s="1241" t="s">
        <v>774</v>
      </c>
      <c r="J15" s="1110" t="s">
        <v>112</v>
      </c>
      <c r="K15" s="1111" t="s">
        <v>811</v>
      </c>
      <c r="L15" s="1166" t="s">
        <v>116</v>
      </c>
      <c r="M15" s="1242" t="s">
        <v>665</v>
      </c>
      <c r="N15" s="1229" t="s">
        <v>793</v>
      </c>
      <c r="O15" s="797" t="s">
        <v>794</v>
      </c>
      <c r="P15" s="1244" t="s">
        <v>812</v>
      </c>
      <c r="Q15" s="785" t="s">
        <v>796</v>
      </c>
      <c r="R15" s="1233" t="s">
        <v>802</v>
      </c>
      <c r="S15" s="1245"/>
    </row>
    <row r="16" spans="2:19" ht="64.150000000000006" customHeight="1">
      <c r="B16" s="4775"/>
      <c r="C16" s="786" t="s">
        <v>696</v>
      </c>
      <c r="D16" s="4855" t="s">
        <v>813</v>
      </c>
      <c r="E16" s="4856"/>
      <c r="F16" s="1097">
        <v>11</v>
      </c>
      <c r="G16" s="1239" t="s">
        <v>676</v>
      </c>
      <c r="H16" s="1240" t="s">
        <v>774</v>
      </c>
      <c r="I16" s="1241" t="s">
        <v>774</v>
      </c>
      <c r="J16" s="1110" t="s">
        <v>112</v>
      </c>
      <c r="K16" s="1246" t="s">
        <v>814</v>
      </c>
      <c r="L16" s="1166" t="s">
        <v>219</v>
      </c>
      <c r="M16" s="1112" t="s">
        <v>776</v>
      </c>
      <c r="N16" s="1229" t="s">
        <v>748</v>
      </c>
      <c r="O16" s="797" t="s">
        <v>794</v>
      </c>
      <c r="P16" s="1244" t="s">
        <v>812</v>
      </c>
      <c r="Q16" s="797" t="s">
        <v>688</v>
      </c>
      <c r="R16" s="1233" t="s">
        <v>802</v>
      </c>
      <c r="S16" s="1170" t="s">
        <v>815</v>
      </c>
    </row>
    <row r="17" spans="2:19" ht="37.5" customHeight="1">
      <c r="B17" s="4557"/>
      <c r="C17" s="786" t="s">
        <v>697</v>
      </c>
      <c r="D17" s="4785" t="s">
        <v>816</v>
      </c>
      <c r="E17" s="4786"/>
      <c r="F17" s="1097">
        <v>12</v>
      </c>
      <c r="G17" s="1239" t="s">
        <v>676</v>
      </c>
      <c r="H17" s="1240" t="s">
        <v>774</v>
      </c>
      <c r="I17" s="1241" t="s">
        <v>774</v>
      </c>
      <c r="J17" s="1175" t="s">
        <v>112</v>
      </c>
      <c r="K17" s="1111" t="s">
        <v>817</v>
      </c>
      <c r="L17" s="1166" t="s">
        <v>116</v>
      </c>
      <c r="M17" s="1176" t="s">
        <v>665</v>
      </c>
      <c r="N17" s="1229" t="s">
        <v>793</v>
      </c>
      <c r="O17" s="797" t="s">
        <v>794</v>
      </c>
      <c r="P17" s="785" t="s">
        <v>795</v>
      </c>
      <c r="Q17" s="785" t="s">
        <v>796</v>
      </c>
      <c r="R17" s="1233" t="s">
        <v>802</v>
      </c>
      <c r="S17" s="1247"/>
    </row>
    <row r="18" spans="2:19" ht="17.25" customHeight="1">
      <c r="B18" s="4242" t="s">
        <v>129</v>
      </c>
      <c r="C18" s="4243"/>
      <c r="D18" s="4876" t="s">
        <v>706</v>
      </c>
      <c r="E18" s="1179" t="s">
        <v>756</v>
      </c>
      <c r="F18" s="4560">
        <v>13</v>
      </c>
      <c r="G18" s="4840" t="s">
        <v>676</v>
      </c>
      <c r="H18" s="4842" t="s">
        <v>774</v>
      </c>
      <c r="I18" s="4849" t="s">
        <v>774</v>
      </c>
      <c r="J18" s="4782" t="s">
        <v>112</v>
      </c>
      <c r="K18" s="4851" t="s">
        <v>818</v>
      </c>
      <c r="L18" s="4782" t="s">
        <v>116</v>
      </c>
      <c r="M18" s="4803" t="s">
        <v>783</v>
      </c>
      <c r="N18" s="4887" t="s">
        <v>819</v>
      </c>
      <c r="O18" s="4593" t="s">
        <v>678</v>
      </c>
      <c r="P18" s="4593" t="s">
        <v>679</v>
      </c>
      <c r="Q18" s="4593" t="s">
        <v>688</v>
      </c>
      <c r="R18" s="4565"/>
      <c r="S18" s="1248"/>
    </row>
    <row r="19" spans="2:19" ht="17.25" customHeight="1">
      <c r="B19" s="4244"/>
      <c r="C19" s="4245"/>
      <c r="D19" s="4877"/>
      <c r="E19" s="1183" t="s">
        <v>820</v>
      </c>
      <c r="F19" s="4879"/>
      <c r="G19" s="4847"/>
      <c r="H19" s="4848"/>
      <c r="I19" s="4850"/>
      <c r="J19" s="4783"/>
      <c r="K19" s="4885"/>
      <c r="L19" s="4783"/>
      <c r="M19" s="4805"/>
      <c r="N19" s="4888"/>
      <c r="O19" s="4871"/>
      <c r="P19" s="4890"/>
      <c r="Q19" s="4871"/>
      <c r="R19" s="4881"/>
      <c r="S19" s="1187"/>
    </row>
    <row r="20" spans="2:19" ht="17.25" customHeight="1">
      <c r="B20" s="4244"/>
      <c r="C20" s="4245"/>
      <c r="D20" s="4877"/>
      <c r="E20" s="1183" t="s">
        <v>821</v>
      </c>
      <c r="F20" s="4879"/>
      <c r="G20" s="4847"/>
      <c r="H20" s="4848"/>
      <c r="I20" s="4850"/>
      <c r="J20" s="4783"/>
      <c r="K20" s="4885"/>
      <c r="L20" s="4783"/>
      <c r="M20" s="4805"/>
      <c r="N20" s="4888"/>
      <c r="O20" s="4871"/>
      <c r="P20" s="4890"/>
      <c r="Q20" s="4871"/>
      <c r="R20" s="4881"/>
      <c r="S20" s="1187"/>
    </row>
    <row r="21" spans="2:19" ht="17.25" customHeight="1">
      <c r="B21" s="4246"/>
      <c r="C21" s="4247"/>
      <c r="D21" s="4878"/>
      <c r="E21" s="1189" t="s">
        <v>822</v>
      </c>
      <c r="F21" s="4880"/>
      <c r="G21" s="4847"/>
      <c r="H21" s="4848"/>
      <c r="I21" s="4850"/>
      <c r="J21" s="4784"/>
      <c r="K21" s="4886"/>
      <c r="L21" s="4784"/>
      <c r="M21" s="4806"/>
      <c r="N21" s="4889"/>
      <c r="O21" s="4872"/>
      <c r="P21" s="4873"/>
      <c r="Q21" s="4872"/>
      <c r="R21" s="4882"/>
      <c r="S21" s="1192"/>
    </row>
    <row r="22" spans="2:19" ht="63.75" customHeight="1" thickBot="1">
      <c r="B22" s="4822" t="s">
        <v>823</v>
      </c>
      <c r="C22" s="4823"/>
      <c r="D22" s="4883" t="s">
        <v>708</v>
      </c>
      <c r="E22" s="4884"/>
      <c r="F22" s="1194">
        <v>14</v>
      </c>
      <c r="G22" s="1251" t="s">
        <v>660</v>
      </c>
      <c r="H22" s="1252" t="s">
        <v>824</v>
      </c>
      <c r="I22" s="1253" t="s">
        <v>825</v>
      </c>
      <c r="J22" s="1197" t="s">
        <v>710</v>
      </c>
      <c r="K22" s="1254" t="s">
        <v>826</v>
      </c>
      <c r="L22" s="1199" t="s">
        <v>704</v>
      </c>
      <c r="M22" s="1200" t="s">
        <v>665</v>
      </c>
      <c r="N22" s="1255" t="s">
        <v>827</v>
      </c>
      <c r="O22" s="804" t="s">
        <v>828</v>
      </c>
      <c r="P22" s="1256" t="s">
        <v>668</v>
      </c>
      <c r="Q22" s="804" t="s">
        <v>787</v>
      </c>
      <c r="R22" s="1257" t="s">
        <v>829</v>
      </c>
      <c r="S22" s="1258" t="s">
        <v>830</v>
      </c>
    </row>
    <row r="23" spans="2:19" ht="28.5" customHeight="1" thickBot="1">
      <c r="B23" s="4599" t="s">
        <v>717</v>
      </c>
      <c r="C23" s="4600"/>
      <c r="D23" s="4601" t="s">
        <v>831</v>
      </c>
      <c r="E23" s="4833"/>
      <c r="F23" s="4602"/>
      <c r="G23" s="1205"/>
      <c r="H23" s="1206"/>
      <c r="I23" s="1206"/>
      <c r="J23" s="1207"/>
      <c r="K23" s="1208"/>
      <c r="L23" s="812"/>
      <c r="M23" s="810"/>
      <c r="N23" s="813"/>
      <c r="O23" s="813"/>
      <c r="P23" s="813"/>
      <c r="Q23" s="813"/>
      <c r="R23" s="815"/>
      <c r="S23" s="816"/>
    </row>
    <row r="24" spans="2:19" ht="6" customHeight="1">
      <c r="B24" s="710"/>
      <c r="C24" s="710"/>
      <c r="D24" s="710"/>
      <c r="E24" s="710"/>
      <c r="F24" s="710"/>
      <c r="G24" s="710"/>
      <c r="H24" s="710"/>
      <c r="I24" s="710"/>
      <c r="J24" s="710"/>
      <c r="K24" s="710"/>
      <c r="L24" s="710"/>
      <c r="M24" s="710"/>
      <c r="N24" s="710"/>
      <c r="O24" s="710"/>
      <c r="P24" s="710"/>
      <c r="Q24" s="710"/>
      <c r="R24" s="710"/>
      <c r="S24" s="710"/>
    </row>
    <row r="25" spans="2:19" ht="14.25">
      <c r="B25" s="710"/>
      <c r="C25" s="710"/>
      <c r="D25" s="710"/>
      <c r="E25" s="809" t="s">
        <v>832</v>
      </c>
      <c r="F25" s="809"/>
      <c r="G25" s="1211"/>
      <c r="H25" s="710"/>
      <c r="I25" s="710"/>
      <c r="J25" s="710"/>
      <c r="K25" s="710"/>
      <c r="L25" s="710"/>
      <c r="M25" s="710"/>
      <c r="N25" s="710"/>
      <c r="O25" s="710"/>
      <c r="P25" s="710"/>
      <c r="Q25" s="710"/>
      <c r="R25" s="710"/>
      <c r="S25" s="710"/>
    </row>
    <row r="26" spans="2:19">
      <c r="B26" s="710"/>
      <c r="C26" s="710"/>
      <c r="D26" s="710"/>
      <c r="E26" s="710" t="s">
        <v>833</v>
      </c>
      <c r="F26" s="710"/>
      <c r="G26" s="710" t="s">
        <v>834</v>
      </c>
      <c r="H26" s="710"/>
      <c r="I26" s="710"/>
      <c r="J26" s="710"/>
      <c r="K26" s="710"/>
      <c r="L26" s="710"/>
      <c r="M26" s="710"/>
      <c r="N26" s="710"/>
      <c r="O26" s="710"/>
      <c r="P26" s="710"/>
      <c r="Q26" s="710"/>
      <c r="R26" s="710"/>
      <c r="S26" s="710"/>
    </row>
    <row r="27" spans="2:19">
      <c r="B27" s="710"/>
      <c r="C27" s="710"/>
      <c r="D27" s="710"/>
      <c r="E27" s="710" t="s">
        <v>835</v>
      </c>
      <c r="F27" s="710"/>
      <c r="G27" s="710" t="s">
        <v>836</v>
      </c>
      <c r="H27" s="710"/>
      <c r="I27" s="710"/>
      <c r="J27" s="710"/>
      <c r="K27" s="710"/>
      <c r="L27" s="710"/>
      <c r="M27" s="710"/>
      <c r="N27" s="710"/>
      <c r="O27" s="710"/>
      <c r="P27" s="710"/>
      <c r="Q27" s="710"/>
      <c r="R27" s="710"/>
      <c r="S27" s="710"/>
    </row>
    <row r="28" spans="2:19" ht="12" customHeight="1"/>
  </sheetData>
  <mergeCells count="78">
    <mergeCell ref="B23:C23"/>
    <mergeCell ref="D23:F23"/>
    <mergeCell ref="O18:O21"/>
    <mergeCell ref="P18:P21"/>
    <mergeCell ref="Q18:Q21"/>
    <mergeCell ref="R18:R21"/>
    <mergeCell ref="B22:C22"/>
    <mergeCell ref="D22:E22"/>
    <mergeCell ref="I18:I21"/>
    <mergeCell ref="J18:J21"/>
    <mergeCell ref="K18:K21"/>
    <mergeCell ref="L18:L21"/>
    <mergeCell ref="M18:M21"/>
    <mergeCell ref="N18:N21"/>
    <mergeCell ref="H18:H21"/>
    <mergeCell ref="D17:E17"/>
    <mergeCell ref="B18:C21"/>
    <mergeCell ref="D18:D21"/>
    <mergeCell ref="F18:F21"/>
    <mergeCell ref="G18:G21"/>
    <mergeCell ref="O12:O13"/>
    <mergeCell ref="P12:P13"/>
    <mergeCell ref="Q12:Q13"/>
    <mergeCell ref="D13:E13"/>
    <mergeCell ref="D14:E14"/>
    <mergeCell ref="D16:E16"/>
    <mergeCell ref="S8:S11"/>
    <mergeCell ref="C12:C13"/>
    <mergeCell ref="D12:E12"/>
    <mergeCell ref="G12:G13"/>
    <mergeCell ref="H12:H13"/>
    <mergeCell ref="I12:I13"/>
    <mergeCell ref="J12:J13"/>
    <mergeCell ref="L12:L13"/>
    <mergeCell ref="M12:M13"/>
    <mergeCell ref="N12:N13"/>
    <mergeCell ref="M8:M11"/>
    <mergeCell ref="N8:N11"/>
    <mergeCell ref="O8:O11"/>
    <mergeCell ref="P8:P11"/>
    <mergeCell ref="Q8:Q11"/>
    <mergeCell ref="R8:R11"/>
    <mergeCell ref="O6:O7"/>
    <mergeCell ref="B8:B17"/>
    <mergeCell ref="C8:C11"/>
    <mergeCell ref="D8:D11"/>
    <mergeCell ref="G8:G11"/>
    <mergeCell ref="H8:H11"/>
    <mergeCell ref="I8:I11"/>
    <mergeCell ref="J8:J11"/>
    <mergeCell ref="K8:K11"/>
    <mergeCell ref="L8:L11"/>
    <mergeCell ref="I6:I7"/>
    <mergeCell ref="J6:J7"/>
    <mergeCell ref="K6:K7"/>
    <mergeCell ref="L6:L7"/>
    <mergeCell ref="M6:M7"/>
    <mergeCell ref="N6:N7"/>
    <mergeCell ref="P3:R3"/>
    <mergeCell ref="B4:C4"/>
    <mergeCell ref="D4:E4"/>
    <mergeCell ref="B5:C5"/>
    <mergeCell ref="D5:E5"/>
    <mergeCell ref="B6:C7"/>
    <mergeCell ref="D6:E7"/>
    <mergeCell ref="F6:F7"/>
    <mergeCell ref="G6:G7"/>
    <mergeCell ref="H6:H7"/>
    <mergeCell ref="B2:M2"/>
    <mergeCell ref="N2:R2"/>
    <mergeCell ref="S2:S4"/>
    <mergeCell ref="B3:F3"/>
    <mergeCell ref="G3:I3"/>
    <mergeCell ref="J3:J4"/>
    <mergeCell ref="K3:K4"/>
    <mergeCell ref="L3:L4"/>
    <mergeCell ref="M3:M4"/>
    <mergeCell ref="N3:O3"/>
  </mergeCells>
  <phoneticPr fontId="16"/>
  <pageMargins left="0.98402777777777795" right="0.78680555555555598" top="0.78680555555555598" bottom="0.59027777777777801" header="0.31458333333333299" footer="0.31458333333333299"/>
  <pageSetup paperSize="9" scale="65" firstPageNumber="115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003E-0922-4CBB-8D98-A60C4B80946F}">
  <dimension ref="B1:S27"/>
  <sheetViews>
    <sheetView view="pageBreakPreview" zoomScale="80" zoomScaleNormal="80" zoomScaleSheetLayoutView="80" workbookViewId="0">
      <selection activeCell="B1" sqref="B1"/>
    </sheetView>
  </sheetViews>
  <sheetFormatPr defaultColWidth="7.19921875" defaultRowHeight="13.5"/>
  <cols>
    <col min="1" max="3" width="4" style="1215" customWidth="1"/>
    <col min="4" max="4" width="3.09765625" style="1215" customWidth="1"/>
    <col min="5" max="5" width="11" style="1215" customWidth="1"/>
    <col min="6" max="8" width="4" style="1215" customWidth="1"/>
    <col min="9" max="9" width="16" style="1215" customWidth="1"/>
    <col min="10" max="10" width="4" style="1215" customWidth="1"/>
    <col min="11" max="11" width="12" style="1215" customWidth="1"/>
    <col min="12" max="13" width="6" style="1215" customWidth="1"/>
    <col min="14" max="14" width="15" style="1215" customWidth="1"/>
    <col min="15" max="15" width="10" style="1215" customWidth="1"/>
    <col min="16" max="18" width="12" style="1215" customWidth="1"/>
    <col min="19" max="19" width="15" style="1215" customWidth="1"/>
    <col min="20" max="16384" width="7.19921875" style="1215"/>
  </cols>
  <sheetData>
    <row r="1" spans="2:19" ht="30" customHeight="1" thickBot="1">
      <c r="B1" s="1212" t="s">
        <v>837</v>
      </c>
      <c r="C1" s="1095"/>
      <c r="D1" s="1095"/>
      <c r="E1" s="1095"/>
      <c r="F1" s="710"/>
      <c r="G1" s="707"/>
      <c r="H1" s="1259"/>
      <c r="I1" s="1259"/>
      <c r="J1" s="709"/>
      <c r="K1" s="710"/>
      <c r="L1" s="709"/>
      <c r="M1" s="709"/>
      <c r="N1" s="710"/>
      <c r="O1" s="1260"/>
      <c r="P1" s="710"/>
      <c r="Q1" s="710"/>
      <c r="R1" s="710"/>
      <c r="S1" s="707"/>
    </row>
    <row r="2" spans="2:19" ht="22.5" customHeight="1">
      <c r="B2" s="4753" t="s">
        <v>636</v>
      </c>
      <c r="C2" s="4754"/>
      <c r="D2" s="4754"/>
      <c r="E2" s="4754"/>
      <c r="F2" s="4754"/>
      <c r="G2" s="4754"/>
      <c r="H2" s="4754"/>
      <c r="I2" s="4754"/>
      <c r="J2" s="4754"/>
      <c r="K2" s="4754"/>
      <c r="L2" s="4754"/>
      <c r="M2" s="4754"/>
      <c r="N2" s="4755" t="s">
        <v>637</v>
      </c>
      <c r="O2" s="4754"/>
      <c r="P2" s="4754"/>
      <c r="Q2" s="4754"/>
      <c r="R2" s="4756"/>
      <c r="S2" s="4757" t="s">
        <v>768</v>
      </c>
    </row>
    <row r="3" spans="2:19" ht="22.5" customHeight="1">
      <c r="B3" s="4608" t="s">
        <v>639</v>
      </c>
      <c r="C3" s="4618"/>
      <c r="D3" s="4618"/>
      <c r="E3" s="4618"/>
      <c r="F3" s="4609"/>
      <c r="G3" s="4760" t="s">
        <v>640</v>
      </c>
      <c r="H3" s="4760"/>
      <c r="I3" s="4760"/>
      <c r="J3" s="4554" t="s">
        <v>641</v>
      </c>
      <c r="K3" s="4554" t="s">
        <v>642</v>
      </c>
      <c r="L3" s="4560" t="s">
        <v>643</v>
      </c>
      <c r="M3" s="4614" t="s">
        <v>769</v>
      </c>
      <c r="N3" s="4764" t="s">
        <v>645</v>
      </c>
      <c r="O3" s="4765"/>
      <c r="P3" s="4769" t="s">
        <v>646</v>
      </c>
      <c r="Q3" s="4770"/>
      <c r="R3" s="4765"/>
      <c r="S3" s="4758"/>
    </row>
    <row r="4" spans="2:19" ht="52.5" customHeight="1" thickBot="1">
      <c r="B4" s="4771" t="s">
        <v>838</v>
      </c>
      <c r="C4" s="4772"/>
      <c r="D4" s="4773" t="s">
        <v>648</v>
      </c>
      <c r="E4" s="4772"/>
      <c r="F4" s="1098" t="s">
        <v>649</v>
      </c>
      <c r="G4" s="1099" t="s">
        <v>650</v>
      </c>
      <c r="H4" s="1100" t="s">
        <v>651</v>
      </c>
      <c r="I4" s="1101" t="s">
        <v>652</v>
      </c>
      <c r="J4" s="4761"/>
      <c r="K4" s="4761"/>
      <c r="L4" s="4762"/>
      <c r="M4" s="4763"/>
      <c r="N4" s="1103" t="s">
        <v>653</v>
      </c>
      <c r="O4" s="1102" t="s">
        <v>771</v>
      </c>
      <c r="P4" s="1102" t="s">
        <v>655</v>
      </c>
      <c r="Q4" s="1102" t="s">
        <v>772</v>
      </c>
      <c r="R4" s="1102" t="s">
        <v>657</v>
      </c>
      <c r="S4" s="4759"/>
    </row>
    <row r="5" spans="2:19" ht="48.75" customHeight="1" thickTop="1">
      <c r="B5" s="4246" t="s">
        <v>14</v>
      </c>
      <c r="C5" s="4247"/>
      <c r="D5" s="4895" t="s">
        <v>839</v>
      </c>
      <c r="E5" s="4896"/>
      <c r="F5" s="1261">
        <v>1</v>
      </c>
      <c r="G5" s="1262" t="s">
        <v>676</v>
      </c>
      <c r="H5" s="1263" t="s">
        <v>774</v>
      </c>
      <c r="I5" s="1264" t="s">
        <v>774</v>
      </c>
      <c r="J5" s="1265" t="s">
        <v>112</v>
      </c>
      <c r="K5" s="1266" t="s">
        <v>840</v>
      </c>
      <c r="L5" s="1266" t="s">
        <v>841</v>
      </c>
      <c r="M5" s="1267" t="s">
        <v>665</v>
      </c>
      <c r="N5" s="1268" t="s">
        <v>842</v>
      </c>
      <c r="O5" s="1269" t="s">
        <v>667</v>
      </c>
      <c r="P5" s="1269" t="s">
        <v>668</v>
      </c>
      <c r="Q5" s="1270" t="s">
        <v>778</v>
      </c>
      <c r="R5" s="1271" t="s">
        <v>779</v>
      </c>
      <c r="S5" s="1272"/>
    </row>
    <row r="6" spans="2:19" ht="42" customHeight="1">
      <c r="B6" s="4230" t="s">
        <v>16</v>
      </c>
      <c r="C6" s="4231"/>
      <c r="D6" s="4897" t="s">
        <v>843</v>
      </c>
      <c r="E6" s="4898"/>
      <c r="F6" s="1273">
        <v>2</v>
      </c>
      <c r="G6" s="1274" t="s">
        <v>676</v>
      </c>
      <c r="H6" s="1275" t="s">
        <v>774</v>
      </c>
      <c r="I6" s="1276" t="s">
        <v>774</v>
      </c>
      <c r="J6" s="1277" t="s">
        <v>112</v>
      </c>
      <c r="K6" s="1278" t="s">
        <v>844</v>
      </c>
      <c r="L6" s="1279" t="s">
        <v>116</v>
      </c>
      <c r="M6" s="1280" t="s">
        <v>665</v>
      </c>
      <c r="N6" s="1281" t="s">
        <v>845</v>
      </c>
      <c r="O6" s="1282" t="s">
        <v>846</v>
      </c>
      <c r="P6" s="1283" t="s">
        <v>668</v>
      </c>
      <c r="Q6" s="1283" t="s">
        <v>847</v>
      </c>
      <c r="R6" s="1284" t="s">
        <v>848</v>
      </c>
      <c r="S6" s="1285"/>
    </row>
    <row r="7" spans="2:19" ht="18" customHeight="1">
      <c r="B7" s="4774" t="s">
        <v>673</v>
      </c>
      <c r="C7" s="4779" t="s">
        <v>674</v>
      </c>
      <c r="D7" s="4899" t="s">
        <v>790</v>
      </c>
      <c r="E7" s="1286" t="s">
        <v>791</v>
      </c>
      <c r="F7" s="1287">
        <v>3</v>
      </c>
      <c r="G7" s="4902" t="s">
        <v>676</v>
      </c>
      <c r="H7" s="4904" t="s">
        <v>774</v>
      </c>
      <c r="I7" s="4891" t="s">
        <v>774</v>
      </c>
      <c r="J7" s="4924" t="s">
        <v>112</v>
      </c>
      <c r="K7" s="4927" t="s">
        <v>849</v>
      </c>
      <c r="L7" s="4930" t="s">
        <v>219</v>
      </c>
      <c r="M7" s="4933" t="s">
        <v>665</v>
      </c>
      <c r="N7" s="4936" t="s">
        <v>679</v>
      </c>
      <c r="O7" s="4906" t="s">
        <v>794</v>
      </c>
      <c r="P7" s="4906" t="s">
        <v>795</v>
      </c>
      <c r="Q7" s="4906" t="s">
        <v>688</v>
      </c>
      <c r="R7" s="4909" t="s">
        <v>850</v>
      </c>
      <c r="S7" s="4912"/>
    </row>
    <row r="8" spans="2:19" ht="18" customHeight="1">
      <c r="B8" s="4775"/>
      <c r="C8" s="4780"/>
      <c r="D8" s="4900"/>
      <c r="E8" s="1289" t="s">
        <v>797</v>
      </c>
      <c r="F8" s="1290">
        <v>4</v>
      </c>
      <c r="G8" s="4903"/>
      <c r="H8" s="4905"/>
      <c r="I8" s="4892"/>
      <c r="J8" s="4925"/>
      <c r="K8" s="4928"/>
      <c r="L8" s="4931"/>
      <c r="M8" s="4934"/>
      <c r="N8" s="4936"/>
      <c r="O8" s="4907"/>
      <c r="P8" s="4907"/>
      <c r="Q8" s="4907"/>
      <c r="R8" s="4910"/>
      <c r="S8" s="4913"/>
    </row>
    <row r="9" spans="2:19" ht="18" customHeight="1">
      <c r="B9" s="4775"/>
      <c r="C9" s="4780"/>
      <c r="D9" s="4900"/>
      <c r="E9" s="1289" t="s">
        <v>798</v>
      </c>
      <c r="F9" s="1290">
        <v>5</v>
      </c>
      <c r="G9" s="4903"/>
      <c r="H9" s="4905"/>
      <c r="I9" s="4892"/>
      <c r="J9" s="4925"/>
      <c r="K9" s="4928"/>
      <c r="L9" s="4931"/>
      <c r="M9" s="4934"/>
      <c r="N9" s="4936"/>
      <c r="O9" s="4907"/>
      <c r="P9" s="4907"/>
      <c r="Q9" s="4907"/>
      <c r="R9" s="4910"/>
      <c r="S9" s="4913"/>
    </row>
    <row r="10" spans="2:19" ht="18" customHeight="1">
      <c r="B10" s="4775"/>
      <c r="C10" s="4781"/>
      <c r="D10" s="4901"/>
      <c r="E10" s="1291" t="s">
        <v>799</v>
      </c>
      <c r="F10" s="1292">
        <v>6</v>
      </c>
      <c r="G10" s="4903"/>
      <c r="H10" s="4905"/>
      <c r="I10" s="4892"/>
      <c r="J10" s="4926"/>
      <c r="K10" s="4929"/>
      <c r="L10" s="4932"/>
      <c r="M10" s="4935"/>
      <c r="N10" s="4936"/>
      <c r="O10" s="4908"/>
      <c r="P10" s="4908"/>
      <c r="Q10" s="4908"/>
      <c r="R10" s="4911"/>
      <c r="S10" s="4914"/>
    </row>
    <row r="11" spans="2:19" ht="87.75" customHeight="1">
      <c r="B11" s="4775"/>
      <c r="C11" s="4857" t="s">
        <v>682</v>
      </c>
      <c r="D11" s="4915" t="s">
        <v>851</v>
      </c>
      <c r="E11" s="4916"/>
      <c r="F11" s="4919">
        <v>7</v>
      </c>
      <c r="G11" s="4902" t="s">
        <v>676</v>
      </c>
      <c r="H11" s="4904" t="s">
        <v>774</v>
      </c>
      <c r="I11" s="4891" t="s">
        <v>774</v>
      </c>
      <c r="J11" s="4924" t="s">
        <v>112</v>
      </c>
      <c r="K11" s="4927" t="s">
        <v>844</v>
      </c>
      <c r="L11" s="4930" t="s">
        <v>219</v>
      </c>
      <c r="M11" s="4942" t="s">
        <v>665</v>
      </c>
      <c r="N11" s="4949" t="s">
        <v>845</v>
      </c>
      <c r="O11" s="4906" t="s">
        <v>852</v>
      </c>
      <c r="P11" s="4906" t="s">
        <v>795</v>
      </c>
      <c r="Q11" s="4906" t="s">
        <v>688</v>
      </c>
      <c r="R11" s="4944" t="s">
        <v>850</v>
      </c>
      <c r="S11" s="4946" t="s">
        <v>853</v>
      </c>
    </row>
    <row r="12" spans="2:19" ht="15.75" customHeight="1">
      <c r="B12" s="4775"/>
      <c r="C12" s="4858"/>
      <c r="D12" s="4917"/>
      <c r="E12" s="4918"/>
      <c r="F12" s="4920"/>
      <c r="G12" s="4921"/>
      <c r="H12" s="4922"/>
      <c r="I12" s="4923"/>
      <c r="J12" s="4940"/>
      <c r="K12" s="4929"/>
      <c r="L12" s="4941"/>
      <c r="M12" s="4943"/>
      <c r="N12" s="4950"/>
      <c r="O12" s="4908"/>
      <c r="P12" s="4937"/>
      <c r="Q12" s="4937"/>
      <c r="R12" s="4945"/>
      <c r="S12" s="4947"/>
    </row>
    <row r="13" spans="2:19" ht="33" customHeight="1">
      <c r="B13" s="4775"/>
      <c r="C13" s="786" t="s">
        <v>692</v>
      </c>
      <c r="D13" s="4948" t="s">
        <v>807</v>
      </c>
      <c r="E13" s="4948"/>
      <c r="F13" s="1294">
        <v>8</v>
      </c>
      <c r="G13" s="1295" t="s">
        <v>676</v>
      </c>
      <c r="H13" s="1296" t="s">
        <v>774</v>
      </c>
      <c r="I13" s="1297" t="s">
        <v>774</v>
      </c>
      <c r="J13" s="1298" t="s">
        <v>112</v>
      </c>
      <c r="K13" s="1299" t="s">
        <v>844</v>
      </c>
      <c r="L13" s="1300" t="s">
        <v>219</v>
      </c>
      <c r="M13" s="1301" t="s">
        <v>665</v>
      </c>
      <c r="N13" s="1288" t="s">
        <v>845</v>
      </c>
      <c r="O13" s="1293" t="s">
        <v>691</v>
      </c>
      <c r="P13" s="1302" t="s">
        <v>795</v>
      </c>
      <c r="Q13" s="1302" t="s">
        <v>796</v>
      </c>
      <c r="R13" s="1271" t="s">
        <v>854</v>
      </c>
      <c r="S13" s="1303" t="s">
        <v>855</v>
      </c>
    </row>
    <row r="14" spans="2:19" ht="31.5" customHeight="1">
      <c r="B14" s="4775"/>
      <c r="C14" s="1160" t="s">
        <v>694</v>
      </c>
      <c r="D14" s="1304" t="s">
        <v>856</v>
      </c>
      <c r="E14" s="1305"/>
      <c r="F14" s="1306">
        <v>9</v>
      </c>
      <c r="G14" s="1295" t="s">
        <v>676</v>
      </c>
      <c r="H14" s="1296" t="s">
        <v>774</v>
      </c>
      <c r="I14" s="1297" t="s">
        <v>774</v>
      </c>
      <c r="J14" s="1265" t="s">
        <v>112</v>
      </c>
      <c r="K14" s="1266" t="s">
        <v>811</v>
      </c>
      <c r="L14" s="1300" t="s">
        <v>857</v>
      </c>
      <c r="M14" s="1301" t="s">
        <v>665</v>
      </c>
      <c r="N14" s="1288" t="s">
        <v>845</v>
      </c>
      <c r="O14" s="1307" t="s">
        <v>794</v>
      </c>
      <c r="P14" s="1308" t="s">
        <v>812</v>
      </c>
      <c r="Q14" s="1302" t="s">
        <v>796</v>
      </c>
      <c r="R14" s="1309" t="s">
        <v>850</v>
      </c>
      <c r="S14" s="1310"/>
    </row>
    <row r="15" spans="2:19" ht="64.150000000000006" customHeight="1">
      <c r="B15" s="4775"/>
      <c r="C15" s="786" t="s">
        <v>696</v>
      </c>
      <c r="D15" s="4938" t="s">
        <v>858</v>
      </c>
      <c r="E15" s="4939"/>
      <c r="F15" s="1306">
        <v>10</v>
      </c>
      <c r="G15" s="1295" t="s">
        <v>676</v>
      </c>
      <c r="H15" s="1296" t="s">
        <v>774</v>
      </c>
      <c r="I15" s="1297" t="s">
        <v>774</v>
      </c>
      <c r="J15" s="1265" t="s">
        <v>112</v>
      </c>
      <c r="K15" s="1311" t="s">
        <v>814</v>
      </c>
      <c r="L15" s="1300" t="s">
        <v>219</v>
      </c>
      <c r="M15" s="1267" t="s">
        <v>665</v>
      </c>
      <c r="N15" s="1288" t="s">
        <v>845</v>
      </c>
      <c r="O15" s="1307" t="s">
        <v>794</v>
      </c>
      <c r="P15" s="1308" t="s">
        <v>812</v>
      </c>
      <c r="Q15" s="1312" t="s">
        <v>688</v>
      </c>
      <c r="R15" s="1309" t="s">
        <v>850</v>
      </c>
      <c r="S15" s="1313" t="s">
        <v>815</v>
      </c>
    </row>
    <row r="16" spans="2:19" ht="33.75" customHeight="1">
      <c r="B16" s="4557"/>
      <c r="C16" s="786" t="s">
        <v>697</v>
      </c>
      <c r="D16" s="4893" t="s">
        <v>859</v>
      </c>
      <c r="E16" s="4894"/>
      <c r="F16" s="1306">
        <v>11</v>
      </c>
      <c r="G16" s="1295" t="s">
        <v>676</v>
      </c>
      <c r="H16" s="1296" t="s">
        <v>774</v>
      </c>
      <c r="I16" s="1297" t="s">
        <v>774</v>
      </c>
      <c r="J16" s="1314" t="s">
        <v>112</v>
      </c>
      <c r="K16" s="1266" t="s">
        <v>860</v>
      </c>
      <c r="L16" s="1300" t="s">
        <v>219</v>
      </c>
      <c r="M16" s="1315" t="s">
        <v>665</v>
      </c>
      <c r="N16" s="1288" t="s">
        <v>845</v>
      </c>
      <c r="O16" s="1307" t="s">
        <v>691</v>
      </c>
      <c r="P16" s="1302" t="s">
        <v>795</v>
      </c>
      <c r="Q16" s="1302" t="s">
        <v>796</v>
      </c>
      <c r="R16" s="1309" t="s">
        <v>850</v>
      </c>
      <c r="S16" s="1316"/>
    </row>
    <row r="17" spans="2:19" ht="24.75" customHeight="1">
      <c r="B17" s="4242" t="s">
        <v>129</v>
      </c>
      <c r="C17" s="4243"/>
      <c r="D17" s="4953" t="s">
        <v>706</v>
      </c>
      <c r="E17" s="1317" t="s">
        <v>756</v>
      </c>
      <c r="F17" s="4956">
        <v>12</v>
      </c>
      <c r="G17" s="4902" t="s">
        <v>676</v>
      </c>
      <c r="H17" s="4904" t="s">
        <v>774</v>
      </c>
      <c r="I17" s="4891" t="s">
        <v>774</v>
      </c>
      <c r="J17" s="4930" t="s">
        <v>112</v>
      </c>
      <c r="K17" s="4927" t="s">
        <v>861</v>
      </c>
      <c r="L17" s="4930" t="s">
        <v>753</v>
      </c>
      <c r="M17" s="4933" t="s">
        <v>665</v>
      </c>
      <c r="N17" s="4968" t="s">
        <v>845</v>
      </c>
      <c r="O17" s="4906" t="s">
        <v>678</v>
      </c>
      <c r="P17" s="4906" t="s">
        <v>679</v>
      </c>
      <c r="Q17" s="4961" t="s">
        <v>688</v>
      </c>
      <c r="R17" s="4944" t="s">
        <v>850</v>
      </c>
      <c r="S17" s="1318" t="s">
        <v>862</v>
      </c>
    </row>
    <row r="18" spans="2:19" ht="17.25" customHeight="1">
      <c r="B18" s="4244"/>
      <c r="C18" s="4245"/>
      <c r="D18" s="4954"/>
      <c r="E18" s="1319" t="s">
        <v>820</v>
      </c>
      <c r="F18" s="4957"/>
      <c r="G18" s="4903"/>
      <c r="H18" s="4905"/>
      <c r="I18" s="4892"/>
      <c r="J18" s="4931"/>
      <c r="K18" s="4951"/>
      <c r="L18" s="4931"/>
      <c r="M18" s="4934"/>
      <c r="N18" s="4969"/>
      <c r="O18" s="4907"/>
      <c r="P18" s="4959"/>
      <c r="Q18" s="4962"/>
      <c r="R18" s="4964"/>
      <c r="S18" s="1320"/>
    </row>
    <row r="19" spans="2:19" ht="17.25" customHeight="1">
      <c r="B19" s="4244"/>
      <c r="C19" s="4245"/>
      <c r="D19" s="4954"/>
      <c r="E19" s="1319" t="s">
        <v>821</v>
      </c>
      <c r="F19" s="4957"/>
      <c r="G19" s="4903"/>
      <c r="H19" s="4905"/>
      <c r="I19" s="4892"/>
      <c r="J19" s="4931"/>
      <c r="K19" s="4951"/>
      <c r="L19" s="4931"/>
      <c r="M19" s="4934"/>
      <c r="N19" s="4969"/>
      <c r="O19" s="4907"/>
      <c r="P19" s="4959"/>
      <c r="Q19" s="4962"/>
      <c r="R19" s="4964"/>
      <c r="S19" s="1320" t="s">
        <v>863</v>
      </c>
    </row>
    <row r="20" spans="2:19" ht="17.25" customHeight="1">
      <c r="B20" s="4244"/>
      <c r="C20" s="4245"/>
      <c r="D20" s="4954"/>
      <c r="E20" s="1321" t="s">
        <v>864</v>
      </c>
      <c r="F20" s="4957"/>
      <c r="G20" s="4903"/>
      <c r="H20" s="4905"/>
      <c r="I20" s="4892"/>
      <c r="J20" s="4931"/>
      <c r="K20" s="4951"/>
      <c r="L20" s="4931"/>
      <c r="M20" s="4934"/>
      <c r="N20" s="4969"/>
      <c r="O20" s="4907"/>
      <c r="P20" s="4959"/>
      <c r="Q20" s="4962"/>
      <c r="R20" s="4964"/>
      <c r="S20" s="1322" t="s">
        <v>865</v>
      </c>
    </row>
    <row r="21" spans="2:19" ht="17.25" customHeight="1">
      <c r="B21" s="4246"/>
      <c r="C21" s="4247"/>
      <c r="D21" s="4955"/>
      <c r="E21" s="1321" t="s">
        <v>822</v>
      </c>
      <c r="F21" s="4958"/>
      <c r="G21" s="4903"/>
      <c r="H21" s="4905"/>
      <c r="I21" s="4892"/>
      <c r="J21" s="4932"/>
      <c r="K21" s="4952"/>
      <c r="L21" s="4932"/>
      <c r="M21" s="4935"/>
      <c r="N21" s="4970"/>
      <c r="O21" s="4908"/>
      <c r="P21" s="4960"/>
      <c r="Q21" s="4963"/>
      <c r="R21" s="4965"/>
      <c r="S21" s="1323" t="s">
        <v>866</v>
      </c>
    </row>
    <row r="22" spans="2:19" ht="57.75" customHeight="1" thickBot="1">
      <c r="B22" s="4356" t="s">
        <v>290</v>
      </c>
      <c r="C22" s="4357"/>
      <c r="D22" s="4966" t="s">
        <v>708</v>
      </c>
      <c r="E22" s="4967"/>
      <c r="F22" s="1324">
        <v>13</v>
      </c>
      <c r="G22" s="1325" t="s">
        <v>660</v>
      </c>
      <c r="H22" s="1326" t="s">
        <v>824</v>
      </c>
      <c r="I22" s="1327" t="s">
        <v>867</v>
      </c>
      <c r="J22" s="1328" t="s">
        <v>710</v>
      </c>
      <c r="K22" s="1329" t="s">
        <v>826</v>
      </c>
      <c r="L22" s="1330" t="s">
        <v>704</v>
      </c>
      <c r="M22" s="1331" t="s">
        <v>665</v>
      </c>
      <c r="N22" s="1332" t="s">
        <v>868</v>
      </c>
      <c r="O22" s="1333" t="s">
        <v>869</v>
      </c>
      <c r="P22" s="1334" t="s">
        <v>668</v>
      </c>
      <c r="Q22" s="1333" t="s">
        <v>870</v>
      </c>
      <c r="R22" s="1335" t="s">
        <v>871</v>
      </c>
      <c r="S22" s="1336" t="s">
        <v>872</v>
      </c>
    </row>
    <row r="23" spans="2:19" ht="24.75" customHeight="1" thickBot="1">
      <c r="B23" s="4599" t="s">
        <v>717</v>
      </c>
      <c r="C23" s="4600"/>
      <c r="D23" s="4601" t="s">
        <v>873</v>
      </c>
      <c r="E23" s="4833"/>
      <c r="F23" s="4602"/>
      <c r="G23" s="1205"/>
      <c r="H23" s="1206"/>
      <c r="I23" s="1206"/>
      <c r="J23" s="1207"/>
      <c r="K23" s="1208"/>
      <c r="L23" s="812"/>
      <c r="M23" s="810"/>
      <c r="N23" s="813"/>
      <c r="O23" s="813"/>
      <c r="P23" s="813"/>
      <c r="Q23" s="813"/>
      <c r="R23" s="815"/>
      <c r="S23" s="816"/>
    </row>
    <row r="24" spans="2:19" ht="6" customHeight="1">
      <c r="B24" s="710"/>
      <c r="C24" s="710"/>
      <c r="D24" s="710"/>
      <c r="E24" s="710"/>
      <c r="F24" s="710"/>
      <c r="G24" s="710"/>
      <c r="H24" s="710"/>
      <c r="I24" s="710"/>
      <c r="J24" s="710"/>
      <c r="K24" s="710"/>
      <c r="L24" s="710"/>
      <c r="M24" s="710"/>
      <c r="N24" s="710"/>
      <c r="O24" s="710"/>
      <c r="P24" s="710"/>
      <c r="Q24" s="710"/>
      <c r="R24" s="710"/>
      <c r="S24" s="710"/>
    </row>
    <row r="25" spans="2:19" ht="14.25">
      <c r="B25" s="710"/>
      <c r="C25" s="710"/>
      <c r="D25" s="710"/>
      <c r="E25" s="809" t="s">
        <v>832</v>
      </c>
      <c r="F25" s="809"/>
      <c r="G25" s="1211"/>
      <c r="H25" s="710"/>
      <c r="I25" s="710"/>
      <c r="J25" s="710"/>
      <c r="K25" s="710"/>
      <c r="L25" s="710"/>
      <c r="M25" s="710"/>
      <c r="N25" s="710"/>
      <c r="O25" s="710"/>
      <c r="P25" s="710"/>
      <c r="Q25" s="710"/>
      <c r="R25" s="710"/>
      <c r="S25" s="710"/>
    </row>
    <row r="26" spans="2:19">
      <c r="B26" s="710"/>
      <c r="C26" s="710"/>
      <c r="D26" s="710"/>
      <c r="E26" s="710" t="s">
        <v>874</v>
      </c>
      <c r="F26" s="710"/>
      <c r="G26" s="710" t="s">
        <v>875</v>
      </c>
      <c r="H26" s="710"/>
      <c r="I26" s="710"/>
      <c r="J26" s="710"/>
      <c r="K26" s="710"/>
      <c r="L26" s="710"/>
      <c r="M26" s="710"/>
      <c r="N26" s="710"/>
      <c r="O26" s="710"/>
      <c r="P26" s="710"/>
      <c r="Q26" s="710"/>
      <c r="R26" s="710"/>
      <c r="S26" s="710"/>
    </row>
    <row r="27" spans="2:19" ht="12" customHeight="1">
      <c r="B27" s="710"/>
      <c r="C27" s="710"/>
      <c r="D27" s="710"/>
      <c r="E27" s="710"/>
      <c r="F27" s="710"/>
      <c r="G27" s="710"/>
      <c r="H27" s="710"/>
      <c r="I27" s="710"/>
      <c r="J27" s="710"/>
      <c r="K27" s="710"/>
      <c r="L27" s="710"/>
      <c r="M27" s="710"/>
      <c r="N27" s="710"/>
      <c r="O27" s="710"/>
      <c r="P27" s="710"/>
      <c r="Q27" s="710"/>
      <c r="R27" s="710"/>
      <c r="S27" s="710"/>
    </row>
  </sheetData>
  <mergeCells count="71">
    <mergeCell ref="P17:P21"/>
    <mergeCell ref="Q17:Q21"/>
    <mergeCell ref="R17:R21"/>
    <mergeCell ref="B22:C22"/>
    <mergeCell ref="D22:E22"/>
    <mergeCell ref="M17:M21"/>
    <mergeCell ref="N17:N21"/>
    <mergeCell ref="O17:O21"/>
    <mergeCell ref="B23:C23"/>
    <mergeCell ref="D23:F23"/>
    <mergeCell ref="J17:J21"/>
    <mergeCell ref="K17:K21"/>
    <mergeCell ref="L17:L21"/>
    <mergeCell ref="B17:C21"/>
    <mergeCell ref="D17:D21"/>
    <mergeCell ref="F17:F21"/>
    <mergeCell ref="G17:G21"/>
    <mergeCell ref="H17:H21"/>
    <mergeCell ref="I17:I21"/>
    <mergeCell ref="R11:R12"/>
    <mergeCell ref="S11:S12"/>
    <mergeCell ref="D13:E13"/>
    <mergeCell ref="N11:N12"/>
    <mergeCell ref="O11:O12"/>
    <mergeCell ref="D15:E15"/>
    <mergeCell ref="J11:J12"/>
    <mergeCell ref="K11:K12"/>
    <mergeCell ref="L11:L12"/>
    <mergeCell ref="M11:M12"/>
    <mergeCell ref="R7:R10"/>
    <mergeCell ref="S7:S10"/>
    <mergeCell ref="C11:C12"/>
    <mergeCell ref="D11:E12"/>
    <mergeCell ref="F11:F12"/>
    <mergeCell ref="G11:G12"/>
    <mergeCell ref="H11:H12"/>
    <mergeCell ref="I11:I12"/>
    <mergeCell ref="J7:J10"/>
    <mergeCell ref="K7:K10"/>
    <mergeCell ref="L7:L10"/>
    <mergeCell ref="M7:M10"/>
    <mergeCell ref="N7:N10"/>
    <mergeCell ref="O7:O10"/>
    <mergeCell ref="P11:P12"/>
    <mergeCell ref="Q11:Q12"/>
    <mergeCell ref="I7:I10"/>
    <mergeCell ref="D16:E16"/>
    <mergeCell ref="P3:R3"/>
    <mergeCell ref="B4:C4"/>
    <mergeCell ref="D4:E4"/>
    <mergeCell ref="B5:C5"/>
    <mergeCell ref="D5:E5"/>
    <mergeCell ref="B6:C6"/>
    <mergeCell ref="D6:E6"/>
    <mergeCell ref="B7:B16"/>
    <mergeCell ref="C7:C10"/>
    <mergeCell ref="D7:D10"/>
    <mergeCell ref="G7:G10"/>
    <mergeCell ref="H7:H10"/>
    <mergeCell ref="P7:P10"/>
    <mergeCell ref="Q7:Q10"/>
    <mergeCell ref="B2:M2"/>
    <mergeCell ref="N2:R2"/>
    <mergeCell ref="S2:S4"/>
    <mergeCell ref="B3:F3"/>
    <mergeCell ref="G3:I3"/>
    <mergeCell ref="J3:J4"/>
    <mergeCell ref="K3:K4"/>
    <mergeCell ref="L3:L4"/>
    <mergeCell ref="M3:M4"/>
    <mergeCell ref="N3:O3"/>
  </mergeCells>
  <phoneticPr fontId="16"/>
  <pageMargins left="0.98402777777777795" right="0.78680555555555598" top="0.78680555555555598" bottom="0.59027777777777801" header="0.31458333333333299" footer="0.31458333333333299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B9FB-4F87-45CA-8D07-8BEF19BA77D2}">
  <dimension ref="B1:S24"/>
  <sheetViews>
    <sheetView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4" width="4" style="1215" customWidth="1"/>
    <col min="5" max="5" width="10" style="1215" customWidth="1"/>
    <col min="6" max="8" width="4" style="1215" customWidth="1"/>
    <col min="9" max="9" width="16" style="1215" customWidth="1"/>
    <col min="10" max="10" width="4" style="1215" customWidth="1"/>
    <col min="11" max="11" width="12" style="1215" customWidth="1"/>
    <col min="12" max="13" width="6" style="1215" customWidth="1"/>
    <col min="14" max="14" width="15" style="1215" customWidth="1"/>
    <col min="15" max="15" width="10" style="1215" customWidth="1"/>
    <col min="16" max="18" width="12" style="1215" customWidth="1"/>
    <col min="19" max="19" width="16" style="1215" customWidth="1"/>
    <col min="20" max="16384" width="7.19921875" style="1215"/>
  </cols>
  <sheetData>
    <row r="1" spans="2:19" ht="30" customHeight="1" thickBot="1">
      <c r="B1" s="1212" t="s">
        <v>876</v>
      </c>
      <c r="C1" s="1212"/>
      <c r="D1" s="1212"/>
      <c r="E1" s="1212"/>
      <c r="F1" s="1337"/>
      <c r="G1" s="1337"/>
      <c r="H1" s="1212"/>
      <c r="I1" s="1337"/>
      <c r="J1" s="1338"/>
      <c r="K1" s="1338"/>
      <c r="L1" s="1338"/>
      <c r="M1" s="1212"/>
      <c r="N1" s="1338"/>
      <c r="O1" s="1338"/>
      <c r="P1" s="1338"/>
      <c r="S1" s="1339"/>
    </row>
    <row r="2" spans="2:19" ht="22.5" customHeight="1">
      <c r="B2" s="4971" t="s">
        <v>0</v>
      </c>
      <c r="C2" s="4972"/>
      <c r="D2" s="4972"/>
      <c r="E2" s="4972"/>
      <c r="F2" s="4972"/>
      <c r="G2" s="4972"/>
      <c r="H2" s="4972"/>
      <c r="I2" s="4972"/>
      <c r="J2" s="4972"/>
      <c r="K2" s="4972"/>
      <c r="L2" s="4972"/>
      <c r="M2" s="4972"/>
      <c r="N2" s="4973" t="s">
        <v>1</v>
      </c>
      <c r="O2" s="4972"/>
      <c r="P2" s="4972"/>
      <c r="Q2" s="4972"/>
      <c r="R2" s="4972"/>
      <c r="S2" s="4974" t="s">
        <v>264</v>
      </c>
    </row>
    <row r="3" spans="2:19" ht="22.5" customHeight="1">
      <c r="B3" s="4977" t="s">
        <v>82</v>
      </c>
      <c r="C3" s="4978"/>
      <c r="D3" s="4978"/>
      <c r="E3" s="4978"/>
      <c r="F3" s="4979"/>
      <c r="G3" s="4980" t="s">
        <v>2</v>
      </c>
      <c r="H3" s="4980"/>
      <c r="I3" s="4980"/>
      <c r="J3" s="4981" t="s">
        <v>3</v>
      </c>
      <c r="K3" s="4981" t="s">
        <v>4</v>
      </c>
      <c r="L3" s="4983" t="s">
        <v>5</v>
      </c>
      <c r="M3" s="4985" t="s">
        <v>30</v>
      </c>
      <c r="N3" s="4987" t="s">
        <v>6</v>
      </c>
      <c r="O3" s="4988"/>
      <c r="P3" s="4989" t="s">
        <v>7</v>
      </c>
      <c r="Q3" s="4990"/>
      <c r="R3" s="4990"/>
      <c r="S3" s="4975"/>
    </row>
    <row r="4" spans="2:19" ht="52.5" customHeight="1" thickBot="1">
      <c r="B4" s="4991" t="s">
        <v>122</v>
      </c>
      <c r="C4" s="4992"/>
      <c r="D4" s="4993" t="s">
        <v>31</v>
      </c>
      <c r="E4" s="4994"/>
      <c r="F4" s="1344" t="s">
        <v>8</v>
      </c>
      <c r="G4" s="1345" t="s">
        <v>9</v>
      </c>
      <c r="H4" s="1346" t="s">
        <v>10</v>
      </c>
      <c r="I4" s="1347" t="s">
        <v>11</v>
      </c>
      <c r="J4" s="4982"/>
      <c r="K4" s="4982"/>
      <c r="L4" s="4984"/>
      <c r="M4" s="4986"/>
      <c r="N4" s="1350" t="s">
        <v>12</v>
      </c>
      <c r="O4" s="1348" t="s">
        <v>27</v>
      </c>
      <c r="P4" s="1348" t="s">
        <v>28</v>
      </c>
      <c r="Q4" s="1348" t="s">
        <v>13</v>
      </c>
      <c r="R4" s="1349" t="s">
        <v>29</v>
      </c>
      <c r="S4" s="4976"/>
    </row>
    <row r="5" spans="2:19" ht="69" customHeight="1" thickTop="1">
      <c r="B5" s="4246" t="s">
        <v>14</v>
      </c>
      <c r="C5" s="4247"/>
      <c r="D5" s="1351" t="s">
        <v>328</v>
      </c>
      <c r="E5" s="1352"/>
      <c r="F5" s="1353">
        <v>1</v>
      </c>
      <c r="G5" s="1354" t="s">
        <v>70</v>
      </c>
      <c r="H5" s="1355" t="s">
        <v>71</v>
      </c>
      <c r="I5" s="1356" t="s">
        <v>877</v>
      </c>
      <c r="J5" s="1357" t="s">
        <v>79</v>
      </c>
      <c r="K5" s="1358" t="s">
        <v>878</v>
      </c>
      <c r="L5" s="1357" t="s">
        <v>104</v>
      </c>
      <c r="M5" s="1359" t="s">
        <v>20</v>
      </c>
      <c r="N5" s="1360" t="s">
        <v>879</v>
      </c>
      <c r="O5" s="1361" t="s">
        <v>267</v>
      </c>
      <c r="P5" s="1362" t="s">
        <v>214</v>
      </c>
      <c r="Q5" s="1362" t="s">
        <v>15</v>
      </c>
      <c r="R5" s="1362" t="s">
        <v>406</v>
      </c>
      <c r="S5" s="1363"/>
    </row>
    <row r="6" spans="2:19" ht="72.75" customHeight="1">
      <c r="B6" s="4242" t="s">
        <v>16</v>
      </c>
      <c r="C6" s="4243"/>
      <c r="D6" s="4995" t="s">
        <v>880</v>
      </c>
      <c r="E6" s="4996"/>
      <c r="F6" s="1364">
        <v>2</v>
      </c>
      <c r="G6" s="1354" t="s">
        <v>19</v>
      </c>
      <c r="H6" s="1365" t="s">
        <v>123</v>
      </c>
      <c r="I6" s="1366" t="s">
        <v>123</v>
      </c>
      <c r="J6" s="1357" t="s">
        <v>79</v>
      </c>
      <c r="K6" s="1358" t="s">
        <v>881</v>
      </c>
      <c r="L6" s="1357" t="s">
        <v>36</v>
      </c>
      <c r="M6" s="1359" t="s">
        <v>20</v>
      </c>
      <c r="N6" s="1360" t="s">
        <v>879</v>
      </c>
      <c r="O6" s="1367" t="s">
        <v>307</v>
      </c>
      <c r="P6" s="1368" t="s">
        <v>882</v>
      </c>
      <c r="Q6" s="1368" t="s">
        <v>883</v>
      </c>
      <c r="R6" s="1368" t="s">
        <v>884</v>
      </c>
      <c r="S6" s="1369" t="s">
        <v>885</v>
      </c>
    </row>
    <row r="7" spans="2:19" ht="38.25" customHeight="1">
      <c r="B7" s="4246"/>
      <c r="C7" s="4247"/>
      <c r="D7" s="4995" t="s">
        <v>886</v>
      </c>
      <c r="E7" s="4996"/>
      <c r="F7" s="1364">
        <v>3</v>
      </c>
      <c r="G7" s="1354" t="s">
        <v>19</v>
      </c>
      <c r="H7" s="1365" t="s">
        <v>123</v>
      </c>
      <c r="I7" s="1370" t="s">
        <v>123</v>
      </c>
      <c r="J7" s="1357" t="s">
        <v>79</v>
      </c>
      <c r="K7" s="1358" t="s">
        <v>881</v>
      </c>
      <c r="L7" s="1357" t="s">
        <v>36</v>
      </c>
      <c r="M7" s="1359" t="s">
        <v>20</v>
      </c>
      <c r="N7" s="1360" t="s">
        <v>879</v>
      </c>
      <c r="O7" s="1367" t="s">
        <v>307</v>
      </c>
      <c r="P7" s="1368" t="s">
        <v>882</v>
      </c>
      <c r="Q7" s="1368" t="s">
        <v>883</v>
      </c>
      <c r="R7" s="1368" t="s">
        <v>884</v>
      </c>
      <c r="S7" s="1369"/>
    </row>
    <row r="8" spans="2:19" ht="17.100000000000001" customHeight="1">
      <c r="B8" s="5048" t="s">
        <v>17</v>
      </c>
      <c r="C8" s="4981" t="s">
        <v>18</v>
      </c>
      <c r="D8" s="5022" t="s">
        <v>40</v>
      </c>
      <c r="E8" s="5023"/>
      <c r="F8" s="1371">
        <v>4</v>
      </c>
      <c r="G8" s="5024" t="s">
        <v>19</v>
      </c>
      <c r="H8" s="5027" t="s">
        <v>123</v>
      </c>
      <c r="I8" s="4997" t="s">
        <v>123</v>
      </c>
      <c r="J8" s="5013" t="s">
        <v>79</v>
      </c>
      <c r="K8" s="5003" t="s">
        <v>887</v>
      </c>
      <c r="L8" s="5013" t="s">
        <v>36</v>
      </c>
      <c r="M8" s="5016" t="s">
        <v>20</v>
      </c>
      <c r="N8" s="5019" t="s">
        <v>888</v>
      </c>
      <c r="O8" s="5000" t="s">
        <v>495</v>
      </c>
      <c r="P8" s="5000" t="s">
        <v>889</v>
      </c>
      <c r="Q8" s="5000" t="s">
        <v>45</v>
      </c>
      <c r="R8" s="5003" t="s">
        <v>123</v>
      </c>
      <c r="S8" s="5006"/>
    </row>
    <row r="9" spans="2:19" ht="17.100000000000001" customHeight="1">
      <c r="B9" s="5049"/>
      <c r="C9" s="5051"/>
      <c r="D9" s="5009" t="s">
        <v>890</v>
      </c>
      <c r="E9" s="5010"/>
      <c r="F9" s="1377">
        <v>5</v>
      </c>
      <c r="G9" s="5025"/>
      <c r="H9" s="5028"/>
      <c r="I9" s="4998"/>
      <c r="J9" s="5014"/>
      <c r="K9" s="5004"/>
      <c r="L9" s="5014"/>
      <c r="M9" s="5017"/>
      <c r="N9" s="5020"/>
      <c r="O9" s="5001"/>
      <c r="P9" s="5001"/>
      <c r="Q9" s="5001"/>
      <c r="R9" s="5004"/>
      <c r="S9" s="5007"/>
    </row>
    <row r="10" spans="2:19" ht="17.100000000000001" customHeight="1">
      <c r="B10" s="5049"/>
      <c r="C10" s="5051"/>
      <c r="D10" s="5009" t="s">
        <v>230</v>
      </c>
      <c r="E10" s="5010"/>
      <c r="F10" s="1377">
        <v>6</v>
      </c>
      <c r="G10" s="5025"/>
      <c r="H10" s="5028"/>
      <c r="I10" s="4998"/>
      <c r="J10" s="5014"/>
      <c r="K10" s="5004"/>
      <c r="L10" s="5014"/>
      <c r="M10" s="5017"/>
      <c r="N10" s="5020"/>
      <c r="O10" s="5001"/>
      <c r="P10" s="5001"/>
      <c r="Q10" s="5001"/>
      <c r="R10" s="5004"/>
      <c r="S10" s="5007"/>
    </row>
    <row r="11" spans="2:19" ht="17.100000000000001" customHeight="1">
      <c r="B11" s="5049"/>
      <c r="C11" s="5052"/>
      <c r="D11" s="5011" t="s">
        <v>49</v>
      </c>
      <c r="E11" s="5012"/>
      <c r="F11" s="1382">
        <v>7</v>
      </c>
      <c r="G11" s="5026"/>
      <c r="H11" s="5029"/>
      <c r="I11" s="4999"/>
      <c r="J11" s="5015"/>
      <c r="K11" s="5005"/>
      <c r="L11" s="5015"/>
      <c r="M11" s="5018"/>
      <c r="N11" s="5021"/>
      <c r="O11" s="5002"/>
      <c r="P11" s="5002"/>
      <c r="Q11" s="5002"/>
      <c r="R11" s="5005"/>
      <c r="S11" s="5008"/>
    </row>
    <row r="12" spans="2:19" ht="36" customHeight="1">
      <c r="B12" s="5049"/>
      <c r="C12" s="1384" t="s">
        <v>21</v>
      </c>
      <c r="D12" s="5053" t="s">
        <v>123</v>
      </c>
      <c r="E12" s="5054"/>
      <c r="F12" s="1340" t="s">
        <v>123</v>
      </c>
      <c r="G12" s="1386" t="s">
        <v>123</v>
      </c>
      <c r="H12" s="1387" t="s">
        <v>123</v>
      </c>
      <c r="I12" s="1388" t="s">
        <v>123</v>
      </c>
      <c r="J12" s="1389" t="s">
        <v>123</v>
      </c>
      <c r="K12" s="1389" t="s">
        <v>123</v>
      </c>
      <c r="L12" s="1389" t="s">
        <v>123</v>
      </c>
      <c r="M12" s="1385" t="s">
        <v>123</v>
      </c>
      <c r="N12" s="1390" t="s">
        <v>123</v>
      </c>
      <c r="O12" s="1389" t="s">
        <v>123</v>
      </c>
      <c r="P12" s="1389" t="s">
        <v>123</v>
      </c>
      <c r="Q12" s="1389" t="s">
        <v>123</v>
      </c>
      <c r="R12" s="1389" t="s">
        <v>123</v>
      </c>
      <c r="S12" s="1369" t="s">
        <v>891</v>
      </c>
    </row>
    <row r="13" spans="2:19" ht="24.95" customHeight="1">
      <c r="B13" s="5049"/>
      <c r="C13" s="5032" t="s">
        <v>87</v>
      </c>
      <c r="D13" s="5038" t="s">
        <v>892</v>
      </c>
      <c r="E13" s="1391" t="s">
        <v>893</v>
      </c>
      <c r="F13" s="1371">
        <v>8</v>
      </c>
      <c r="G13" s="5024" t="s">
        <v>19</v>
      </c>
      <c r="H13" s="5027" t="s">
        <v>123</v>
      </c>
      <c r="I13" s="4997" t="s">
        <v>123</v>
      </c>
      <c r="J13" s="5003" t="s">
        <v>112</v>
      </c>
      <c r="K13" s="1371" t="s">
        <v>894</v>
      </c>
      <c r="L13" s="5013" t="s">
        <v>36</v>
      </c>
      <c r="M13" s="5036" t="s">
        <v>20</v>
      </c>
      <c r="N13" s="5019" t="s">
        <v>43</v>
      </c>
      <c r="O13" s="5000" t="s">
        <v>45</v>
      </c>
      <c r="P13" s="5000" t="s">
        <v>895</v>
      </c>
      <c r="Q13" s="5000" t="s">
        <v>896</v>
      </c>
      <c r="R13" s="1392" t="s">
        <v>123</v>
      </c>
      <c r="S13" s="1393"/>
    </row>
    <row r="14" spans="2:19" ht="24.95" customHeight="1">
      <c r="B14" s="5049"/>
      <c r="C14" s="5033"/>
      <c r="D14" s="5039"/>
      <c r="E14" s="1395" t="s">
        <v>897</v>
      </c>
      <c r="F14" s="1382">
        <v>9</v>
      </c>
      <c r="G14" s="5026"/>
      <c r="H14" s="5029"/>
      <c r="I14" s="4999"/>
      <c r="J14" s="5005"/>
      <c r="K14" s="1382" t="s">
        <v>898</v>
      </c>
      <c r="L14" s="5015"/>
      <c r="M14" s="5037"/>
      <c r="N14" s="5021"/>
      <c r="O14" s="5002"/>
      <c r="P14" s="5002"/>
      <c r="Q14" s="5002"/>
      <c r="R14" s="1396" t="s">
        <v>123</v>
      </c>
      <c r="S14" s="1397"/>
    </row>
    <row r="15" spans="2:19" ht="34.5" customHeight="1">
      <c r="B15" s="5049"/>
      <c r="C15" s="1384" t="s">
        <v>191</v>
      </c>
      <c r="D15" s="5030" t="s">
        <v>90</v>
      </c>
      <c r="E15" s="5031"/>
      <c r="F15" s="1353">
        <v>10</v>
      </c>
      <c r="G15" s="1354" t="s">
        <v>19</v>
      </c>
      <c r="H15" s="1365" t="s">
        <v>123</v>
      </c>
      <c r="I15" s="1370" t="s">
        <v>123</v>
      </c>
      <c r="J15" s="1398" t="s">
        <v>79</v>
      </c>
      <c r="K15" s="1358" t="s">
        <v>881</v>
      </c>
      <c r="L15" s="1357" t="s">
        <v>36</v>
      </c>
      <c r="M15" s="1359" t="s">
        <v>20</v>
      </c>
      <c r="N15" s="1360" t="s">
        <v>879</v>
      </c>
      <c r="O15" s="1367" t="s">
        <v>495</v>
      </c>
      <c r="P15" s="1362" t="s">
        <v>899</v>
      </c>
      <c r="Q15" s="1362" t="s">
        <v>441</v>
      </c>
      <c r="R15" s="1399" t="s">
        <v>123</v>
      </c>
      <c r="S15" s="1400"/>
    </row>
    <row r="16" spans="2:19" ht="32.25">
      <c r="B16" s="5049"/>
      <c r="C16" s="5032" t="s">
        <v>91</v>
      </c>
      <c r="D16" s="5034" t="s">
        <v>320</v>
      </c>
      <c r="E16" s="5035"/>
      <c r="F16" s="1340">
        <v>11</v>
      </c>
      <c r="G16" s="1401" t="s">
        <v>246</v>
      </c>
      <c r="H16" s="1387" t="s">
        <v>123</v>
      </c>
      <c r="I16" s="1388" t="s">
        <v>123</v>
      </c>
      <c r="J16" s="1399" t="s">
        <v>79</v>
      </c>
      <c r="K16" s="1402" t="s">
        <v>881</v>
      </c>
      <c r="L16" s="1357" t="s">
        <v>900</v>
      </c>
      <c r="M16" s="1359" t="s">
        <v>20</v>
      </c>
      <c r="N16" s="1360" t="s">
        <v>879</v>
      </c>
      <c r="O16" s="1367" t="s">
        <v>495</v>
      </c>
      <c r="P16" s="1403" t="s">
        <v>901</v>
      </c>
      <c r="Q16" s="1362" t="s">
        <v>441</v>
      </c>
      <c r="R16" s="1368" t="s">
        <v>406</v>
      </c>
      <c r="S16" s="1404"/>
    </row>
    <row r="17" spans="2:19" ht="42.75">
      <c r="B17" s="5049"/>
      <c r="C17" s="5033"/>
      <c r="D17" s="5034" t="s">
        <v>902</v>
      </c>
      <c r="E17" s="5035"/>
      <c r="F17" s="1340">
        <v>12</v>
      </c>
      <c r="G17" s="1401" t="s">
        <v>246</v>
      </c>
      <c r="H17" s="1387" t="s">
        <v>123</v>
      </c>
      <c r="I17" s="1388" t="s">
        <v>123</v>
      </c>
      <c r="J17" s="1399" t="s">
        <v>79</v>
      </c>
      <c r="K17" s="1402" t="s">
        <v>903</v>
      </c>
      <c r="L17" s="1357" t="s">
        <v>494</v>
      </c>
      <c r="M17" s="1359" t="s">
        <v>20</v>
      </c>
      <c r="N17" s="1360" t="s">
        <v>43</v>
      </c>
      <c r="O17" s="1367" t="s">
        <v>45</v>
      </c>
      <c r="P17" s="1361" t="s">
        <v>895</v>
      </c>
      <c r="Q17" s="1362" t="s">
        <v>441</v>
      </c>
      <c r="R17" s="1399" t="s">
        <v>123</v>
      </c>
      <c r="S17" s="1404"/>
    </row>
    <row r="18" spans="2:19" ht="27.75" customHeight="1">
      <c r="B18" s="5050"/>
      <c r="C18" s="1405" t="s">
        <v>22</v>
      </c>
      <c r="D18" s="4995" t="s">
        <v>192</v>
      </c>
      <c r="E18" s="4996"/>
      <c r="F18" s="1340">
        <v>13</v>
      </c>
      <c r="G18" s="1354" t="s">
        <v>19</v>
      </c>
      <c r="H18" s="1365" t="s">
        <v>123</v>
      </c>
      <c r="I18" s="1370" t="s">
        <v>123</v>
      </c>
      <c r="J18" s="1398" t="s">
        <v>79</v>
      </c>
      <c r="K18" s="1392" t="s">
        <v>315</v>
      </c>
      <c r="L18" s="1357" t="s">
        <v>36</v>
      </c>
      <c r="M18" s="1359" t="s">
        <v>20</v>
      </c>
      <c r="N18" s="1360" t="s">
        <v>879</v>
      </c>
      <c r="O18" s="1367" t="s">
        <v>495</v>
      </c>
      <c r="P18" s="1362" t="s">
        <v>899</v>
      </c>
      <c r="Q18" s="1362" t="s">
        <v>441</v>
      </c>
      <c r="R18" s="1399" t="s">
        <v>123</v>
      </c>
      <c r="S18" s="1404"/>
    </row>
    <row r="19" spans="2:19" ht="39.75" customHeight="1">
      <c r="B19" s="4242" t="s">
        <v>129</v>
      </c>
      <c r="C19" s="4243"/>
      <c r="D19" s="4995" t="s">
        <v>904</v>
      </c>
      <c r="E19" s="4996"/>
      <c r="F19" s="1340">
        <v>14</v>
      </c>
      <c r="G19" s="1354" t="s">
        <v>19</v>
      </c>
      <c r="H19" s="1365" t="s">
        <v>123</v>
      </c>
      <c r="I19" s="1370" t="s">
        <v>123</v>
      </c>
      <c r="J19" s="1399" t="s">
        <v>195</v>
      </c>
      <c r="K19" s="1406" t="s">
        <v>905</v>
      </c>
      <c r="L19" s="1406" t="s">
        <v>25</v>
      </c>
      <c r="M19" s="1407" t="s">
        <v>123</v>
      </c>
      <c r="N19" s="1360" t="s">
        <v>879</v>
      </c>
      <c r="O19" s="1367" t="s">
        <v>495</v>
      </c>
      <c r="P19" s="1368" t="s">
        <v>175</v>
      </c>
      <c r="Q19" s="1362" t="s">
        <v>441</v>
      </c>
      <c r="R19" s="1399" t="s">
        <v>123</v>
      </c>
      <c r="S19" s="1408"/>
    </row>
    <row r="20" spans="2:19" ht="39.75" customHeight="1">
      <c r="B20" s="4246"/>
      <c r="C20" s="4247"/>
      <c r="D20" s="4995" t="s">
        <v>284</v>
      </c>
      <c r="E20" s="4996"/>
      <c r="F20" s="1341">
        <v>15</v>
      </c>
      <c r="G20" s="1378" t="s">
        <v>19</v>
      </c>
      <c r="H20" s="1379" t="s">
        <v>123</v>
      </c>
      <c r="I20" s="1380" t="s">
        <v>123</v>
      </c>
      <c r="J20" s="1375" t="s">
        <v>79</v>
      </c>
      <c r="K20" s="1358" t="s">
        <v>881</v>
      </c>
      <c r="L20" s="1357" t="s">
        <v>36</v>
      </c>
      <c r="M20" s="1359" t="s">
        <v>20</v>
      </c>
      <c r="N20" s="1360" t="s">
        <v>879</v>
      </c>
      <c r="O20" s="1367" t="s">
        <v>495</v>
      </c>
      <c r="P20" s="1368" t="s">
        <v>175</v>
      </c>
      <c r="Q20" s="1362" t="s">
        <v>441</v>
      </c>
      <c r="R20" s="1375" t="s">
        <v>123</v>
      </c>
      <c r="S20" s="1343"/>
    </row>
    <row r="21" spans="2:19" ht="45.75" customHeight="1">
      <c r="B21" s="4244" t="s">
        <v>290</v>
      </c>
      <c r="C21" s="4245"/>
      <c r="D21" s="5044" t="s">
        <v>906</v>
      </c>
      <c r="E21" s="5045"/>
      <c r="F21" s="1371">
        <v>16</v>
      </c>
      <c r="G21" s="1372" t="s">
        <v>19</v>
      </c>
      <c r="H21" s="1373" t="s">
        <v>123</v>
      </c>
      <c r="I21" s="1374" t="s">
        <v>123</v>
      </c>
      <c r="J21" s="1409" t="s">
        <v>79</v>
      </c>
      <c r="K21" s="1410" t="s">
        <v>907</v>
      </c>
      <c r="L21" s="1392" t="s">
        <v>494</v>
      </c>
      <c r="M21" s="1411" t="s">
        <v>20</v>
      </c>
      <c r="N21" s="1412" t="s">
        <v>879</v>
      </c>
      <c r="O21" s="1376" t="s">
        <v>908</v>
      </c>
      <c r="P21" s="1413" t="s">
        <v>899</v>
      </c>
      <c r="Q21" s="1413" t="s">
        <v>441</v>
      </c>
      <c r="R21" s="1413" t="s">
        <v>557</v>
      </c>
      <c r="S21" s="1414" t="s">
        <v>909</v>
      </c>
    </row>
    <row r="22" spans="2:19" ht="45" customHeight="1" thickBot="1">
      <c r="B22" s="4444"/>
      <c r="C22" s="4445"/>
      <c r="D22" s="5046" t="s">
        <v>290</v>
      </c>
      <c r="E22" s="5047"/>
      <c r="F22" s="1415">
        <v>17</v>
      </c>
      <c r="G22" s="1416" t="s">
        <v>70</v>
      </c>
      <c r="H22" s="1417" t="s">
        <v>323</v>
      </c>
      <c r="I22" s="1418" t="s">
        <v>910</v>
      </c>
      <c r="J22" s="1419" t="s">
        <v>24</v>
      </c>
      <c r="K22" s="1420" t="s">
        <v>911</v>
      </c>
      <c r="L22" s="1419" t="s">
        <v>181</v>
      </c>
      <c r="M22" s="1421" t="s">
        <v>20</v>
      </c>
      <c r="N22" s="1422" t="s">
        <v>879</v>
      </c>
      <c r="O22" s="1423" t="s">
        <v>912</v>
      </c>
      <c r="P22" s="1423" t="s">
        <v>913</v>
      </c>
      <c r="Q22" s="1423" t="s">
        <v>441</v>
      </c>
      <c r="R22" s="1424" t="s">
        <v>914</v>
      </c>
      <c r="S22" s="1425" t="s">
        <v>915</v>
      </c>
    </row>
    <row r="23" spans="2:19" ht="30.75" customHeight="1" thickBot="1">
      <c r="B23" s="5040" t="s">
        <v>26</v>
      </c>
      <c r="C23" s="5041"/>
      <c r="D23" s="5042" t="s">
        <v>916</v>
      </c>
      <c r="E23" s="5043"/>
      <c r="F23" s="1426"/>
      <c r="G23" s="1427"/>
      <c r="H23" s="1427"/>
      <c r="I23" s="1427"/>
      <c r="J23" s="1428"/>
      <c r="K23" s="1429"/>
      <c r="L23" s="1429"/>
      <c r="M23" s="1429"/>
      <c r="N23" s="1430"/>
      <c r="O23" s="1430"/>
      <c r="P23" s="1431"/>
      <c r="Q23" s="1432"/>
      <c r="S23" s="1433"/>
    </row>
    <row r="24" spans="2:19" ht="6.75" customHeight="1"/>
  </sheetData>
  <mergeCells count="62">
    <mergeCell ref="B23:C23"/>
    <mergeCell ref="D23:E23"/>
    <mergeCell ref="D18:E18"/>
    <mergeCell ref="B19:C20"/>
    <mergeCell ref="D19:E19"/>
    <mergeCell ref="D20:E20"/>
    <mergeCell ref="B21:C22"/>
    <mergeCell ref="D21:E21"/>
    <mergeCell ref="D22:E22"/>
    <mergeCell ref="B8:B18"/>
    <mergeCell ref="C8:C11"/>
    <mergeCell ref="D12:E12"/>
    <mergeCell ref="Q13:Q14"/>
    <mergeCell ref="D15:E15"/>
    <mergeCell ref="C16:C17"/>
    <mergeCell ref="D16:E16"/>
    <mergeCell ref="D17:E17"/>
    <mergeCell ref="H13:H14"/>
    <mergeCell ref="I13:I14"/>
    <mergeCell ref="J13:J14"/>
    <mergeCell ref="L13:L14"/>
    <mergeCell ref="M13:M14"/>
    <mergeCell ref="N13:N14"/>
    <mergeCell ref="C13:C14"/>
    <mergeCell ref="D13:D14"/>
    <mergeCell ref="G13:G14"/>
    <mergeCell ref="O13:O14"/>
    <mergeCell ref="P13:P14"/>
    <mergeCell ref="Q8:Q11"/>
    <mergeCell ref="R8:R11"/>
    <mergeCell ref="S8:S11"/>
    <mergeCell ref="D9:E9"/>
    <mergeCell ref="D10:E10"/>
    <mergeCell ref="D11:E11"/>
    <mergeCell ref="J8:J11"/>
    <mergeCell ref="K8:K11"/>
    <mergeCell ref="L8:L11"/>
    <mergeCell ref="M8:M11"/>
    <mergeCell ref="N8:N11"/>
    <mergeCell ref="O8:O11"/>
    <mergeCell ref="D8:E8"/>
    <mergeCell ref="G8:G11"/>
    <mergeCell ref="H8:H11"/>
    <mergeCell ref="P8:P11"/>
    <mergeCell ref="B5:C5"/>
    <mergeCell ref="B6:C7"/>
    <mergeCell ref="D6:E6"/>
    <mergeCell ref="D7:E7"/>
    <mergeCell ref="I8:I11"/>
    <mergeCell ref="B2:M2"/>
    <mergeCell ref="N2:R2"/>
    <mergeCell ref="S2:S4"/>
    <mergeCell ref="B3:F3"/>
    <mergeCell ref="G3:I3"/>
    <mergeCell ref="J3:J4"/>
    <mergeCell ref="K3:K4"/>
    <mergeCell ref="L3:L4"/>
    <mergeCell ref="M3:M4"/>
    <mergeCell ref="N3:O3"/>
    <mergeCell ref="P3:R3"/>
    <mergeCell ref="B4:C4"/>
    <mergeCell ref="D4:E4"/>
  </mergeCells>
  <phoneticPr fontId="16"/>
  <pageMargins left="0.98425196850393704" right="0.78740157480314965" top="0.78740157480314965" bottom="0.59055118110236227" header="0.31496062992125984" footer="0.31496062992125984"/>
  <pageSetup paperSize="9" scale="65" firstPageNumber="116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072F-9AE0-4EAD-A913-B230CAC588D2}">
  <sheetPr>
    <pageSetUpPr fitToPage="1"/>
  </sheetPr>
  <dimension ref="B1:S27"/>
  <sheetViews>
    <sheetView view="pageBreakPreview" zoomScale="80" zoomScaleNormal="75" zoomScaleSheetLayoutView="80" workbookViewId="0">
      <pane ySplit="4" topLeftCell="A5" activePane="bottomLeft" state="frozen"/>
      <selection activeCell="B3" sqref="B3:G3"/>
      <selection pane="bottomLeft" activeCell="B1" sqref="B1"/>
    </sheetView>
  </sheetViews>
  <sheetFormatPr defaultColWidth="7.19921875" defaultRowHeight="13.5"/>
  <cols>
    <col min="1" max="3" width="4" style="710" customWidth="1"/>
    <col min="4" max="4" width="2" style="710" customWidth="1"/>
    <col min="5" max="5" width="12" style="710" customWidth="1"/>
    <col min="6" max="8" width="4" style="710" customWidth="1"/>
    <col min="9" max="9" width="16" style="710" customWidth="1"/>
    <col min="10" max="10" width="4" style="710" customWidth="1"/>
    <col min="11" max="11" width="13" style="710" customWidth="1"/>
    <col min="12" max="13" width="6.09765625" style="710" customWidth="1"/>
    <col min="14" max="14" width="15" style="710" customWidth="1"/>
    <col min="15" max="15" width="10" style="710" customWidth="1"/>
    <col min="16" max="18" width="12" style="710" customWidth="1"/>
    <col min="19" max="19" width="19.59765625" style="710" customWidth="1"/>
    <col min="20" max="16384" width="7.19921875" style="710"/>
  </cols>
  <sheetData>
    <row r="1" spans="2:19" ht="30" customHeight="1" thickBot="1">
      <c r="B1" s="1095" t="s">
        <v>917</v>
      </c>
      <c r="C1" s="1095"/>
      <c r="D1" s="1095"/>
      <c r="E1" s="1095"/>
      <c r="F1" s="1095"/>
      <c r="G1" s="1095"/>
      <c r="H1" s="1095"/>
      <c r="I1" s="1095"/>
      <c r="J1" s="1094"/>
      <c r="K1" s="1094"/>
      <c r="L1" s="1094"/>
      <c r="M1" s="1094"/>
      <c r="N1" s="1094"/>
      <c r="O1" s="1094"/>
      <c r="P1" s="1434"/>
      <c r="Q1" s="1434"/>
      <c r="R1" s="1434"/>
      <c r="S1" s="1095"/>
    </row>
    <row r="2" spans="2:19" ht="19.5" customHeight="1">
      <c r="B2" s="5055" t="s">
        <v>0</v>
      </c>
      <c r="C2" s="5056"/>
      <c r="D2" s="5056"/>
      <c r="E2" s="5056"/>
      <c r="F2" s="5056"/>
      <c r="G2" s="5056"/>
      <c r="H2" s="5056"/>
      <c r="I2" s="5056"/>
      <c r="J2" s="5056"/>
      <c r="K2" s="5056"/>
      <c r="L2" s="5056"/>
      <c r="M2" s="5056"/>
      <c r="N2" s="5057" t="s">
        <v>1</v>
      </c>
      <c r="O2" s="5056"/>
      <c r="P2" s="5056"/>
      <c r="Q2" s="5056"/>
      <c r="R2" s="5058"/>
      <c r="S2" s="4757" t="s">
        <v>264</v>
      </c>
    </row>
    <row r="3" spans="2:19" ht="22.5" customHeight="1">
      <c r="B3" s="4608" t="s">
        <v>82</v>
      </c>
      <c r="C3" s="4618"/>
      <c r="D3" s="4618"/>
      <c r="E3" s="4618"/>
      <c r="F3" s="4609"/>
      <c r="G3" s="4760" t="s">
        <v>2</v>
      </c>
      <c r="H3" s="4760"/>
      <c r="I3" s="4760"/>
      <c r="J3" s="4554" t="s">
        <v>3</v>
      </c>
      <c r="K3" s="4554" t="s">
        <v>4</v>
      </c>
      <c r="L3" s="4560" t="s">
        <v>5</v>
      </c>
      <c r="M3" s="4614" t="s">
        <v>30</v>
      </c>
      <c r="N3" s="4764" t="s">
        <v>6</v>
      </c>
      <c r="O3" s="4765"/>
      <c r="P3" s="4769" t="s">
        <v>7</v>
      </c>
      <c r="Q3" s="4770"/>
      <c r="R3" s="4765"/>
      <c r="S3" s="4758"/>
    </row>
    <row r="4" spans="2:19" ht="52.5" customHeight="1" thickBot="1">
      <c r="B4" s="4771" t="s">
        <v>122</v>
      </c>
      <c r="C4" s="4772"/>
      <c r="D4" s="4773" t="s">
        <v>31</v>
      </c>
      <c r="E4" s="4772"/>
      <c r="F4" s="1098" t="s">
        <v>8</v>
      </c>
      <c r="G4" s="1099" t="s">
        <v>9</v>
      </c>
      <c r="H4" s="1100" t="s">
        <v>10</v>
      </c>
      <c r="I4" s="1101" t="s">
        <v>11</v>
      </c>
      <c r="J4" s="4761"/>
      <c r="K4" s="4761"/>
      <c r="L4" s="4762"/>
      <c r="M4" s="4763"/>
      <c r="N4" s="1103" t="s">
        <v>12</v>
      </c>
      <c r="O4" s="1102" t="s">
        <v>27</v>
      </c>
      <c r="P4" s="1102" t="s">
        <v>28</v>
      </c>
      <c r="Q4" s="1102" t="s">
        <v>13</v>
      </c>
      <c r="R4" s="1102" t="s">
        <v>29</v>
      </c>
      <c r="S4" s="4759"/>
    </row>
    <row r="5" spans="2:19" ht="51.75" customHeight="1" thickTop="1">
      <c r="B5" s="4246" t="s">
        <v>14</v>
      </c>
      <c r="C5" s="4247"/>
      <c r="D5" s="4834" t="s">
        <v>210</v>
      </c>
      <c r="E5" s="4835"/>
      <c r="F5" s="1106">
        <v>1</v>
      </c>
      <c r="G5" s="713" t="s">
        <v>19</v>
      </c>
      <c r="H5" s="1218" t="s">
        <v>123</v>
      </c>
      <c r="I5" s="1219" t="s">
        <v>123</v>
      </c>
      <c r="J5" s="1110" t="s">
        <v>79</v>
      </c>
      <c r="K5" s="1111" t="s">
        <v>918</v>
      </c>
      <c r="L5" s="1111" t="s">
        <v>364</v>
      </c>
      <c r="M5" s="1112" t="s">
        <v>20</v>
      </c>
      <c r="N5" s="1435" t="s">
        <v>919</v>
      </c>
      <c r="O5" s="1436" t="s">
        <v>267</v>
      </c>
      <c r="P5" s="1437" t="s">
        <v>214</v>
      </c>
      <c r="Q5" s="1438" t="s">
        <v>15</v>
      </c>
      <c r="R5" s="1437" t="s">
        <v>920</v>
      </c>
      <c r="S5" s="1439" t="s">
        <v>921</v>
      </c>
    </row>
    <row r="6" spans="2:19" ht="42" customHeight="1">
      <c r="B6" s="4242" t="s">
        <v>16</v>
      </c>
      <c r="C6" s="4243"/>
      <c r="D6" s="4836" t="s">
        <v>922</v>
      </c>
      <c r="E6" s="4837"/>
      <c r="F6" s="1235">
        <v>2</v>
      </c>
      <c r="G6" s="4586" t="s">
        <v>19</v>
      </c>
      <c r="H6" s="4842" t="s">
        <v>123</v>
      </c>
      <c r="I6" s="4849" t="s">
        <v>123</v>
      </c>
      <c r="J6" s="4779" t="s">
        <v>79</v>
      </c>
      <c r="K6" s="1169" t="s">
        <v>923</v>
      </c>
      <c r="L6" s="4782" t="s">
        <v>497</v>
      </c>
      <c r="M6" s="4803" t="s">
        <v>197</v>
      </c>
      <c r="N6" s="5068" t="s">
        <v>924</v>
      </c>
      <c r="O6" s="1440" t="s">
        <v>925</v>
      </c>
      <c r="P6" s="1156" t="s">
        <v>214</v>
      </c>
      <c r="Q6" s="1156" t="s">
        <v>926</v>
      </c>
      <c r="R6" s="4787" t="s">
        <v>927</v>
      </c>
      <c r="S6" s="5060" t="s">
        <v>928</v>
      </c>
    </row>
    <row r="7" spans="2:19" ht="23.25" customHeight="1">
      <c r="B7" s="4244"/>
      <c r="C7" s="4245"/>
      <c r="D7" s="1441"/>
      <c r="E7" s="1442" t="s">
        <v>929</v>
      </c>
      <c r="F7" s="1443">
        <v>3</v>
      </c>
      <c r="G7" s="5072"/>
      <c r="H7" s="4848"/>
      <c r="I7" s="4850"/>
      <c r="J7" s="4780"/>
      <c r="K7" s="5063" t="s">
        <v>930</v>
      </c>
      <c r="L7" s="4783"/>
      <c r="M7" s="4805"/>
      <c r="N7" s="5069"/>
      <c r="O7" s="1444" t="s">
        <v>62</v>
      </c>
      <c r="P7" s="1444" t="s">
        <v>214</v>
      </c>
      <c r="Q7" s="1445" t="s">
        <v>931</v>
      </c>
      <c r="R7" s="5071"/>
      <c r="S7" s="5061"/>
    </row>
    <row r="8" spans="2:19" ht="23.25" customHeight="1">
      <c r="B8" s="4244"/>
      <c r="C8" s="4245"/>
      <c r="D8" s="1441"/>
      <c r="E8" s="1442" t="s">
        <v>932</v>
      </c>
      <c r="F8" s="1443">
        <v>4</v>
      </c>
      <c r="G8" s="5072"/>
      <c r="H8" s="4848"/>
      <c r="I8" s="4850"/>
      <c r="J8" s="4780"/>
      <c r="K8" s="5064"/>
      <c r="L8" s="4783"/>
      <c r="M8" s="4805"/>
      <c r="N8" s="5069"/>
      <c r="O8" s="1444" t="s">
        <v>62</v>
      </c>
      <c r="P8" s="1444" t="s">
        <v>214</v>
      </c>
      <c r="Q8" s="1445" t="s">
        <v>931</v>
      </c>
      <c r="R8" s="5071"/>
      <c r="S8" s="5061"/>
    </row>
    <row r="9" spans="2:19" ht="15" customHeight="1">
      <c r="B9" s="4244"/>
      <c r="C9" s="4245"/>
      <c r="D9" s="1441"/>
      <c r="E9" s="1442" t="s">
        <v>288</v>
      </c>
      <c r="F9" s="1443">
        <v>5</v>
      </c>
      <c r="G9" s="5072"/>
      <c r="H9" s="4848"/>
      <c r="I9" s="4850"/>
      <c r="J9" s="4780"/>
      <c r="K9" s="5064"/>
      <c r="L9" s="4783"/>
      <c r="M9" s="4805"/>
      <c r="N9" s="5069"/>
      <c r="O9" s="5066" t="s">
        <v>62</v>
      </c>
      <c r="P9" s="5066" t="s">
        <v>175</v>
      </c>
      <c r="Q9" s="5066" t="s">
        <v>45</v>
      </c>
      <c r="R9" s="5071"/>
      <c r="S9" s="5061"/>
    </row>
    <row r="10" spans="2:19" ht="15" customHeight="1">
      <c r="B10" s="4244"/>
      <c r="C10" s="4245"/>
      <c r="D10" s="1441"/>
      <c r="E10" s="1447" t="s">
        <v>284</v>
      </c>
      <c r="F10" s="1448">
        <v>6</v>
      </c>
      <c r="G10" s="5072"/>
      <c r="H10" s="4848"/>
      <c r="I10" s="4850"/>
      <c r="J10" s="4780"/>
      <c r="K10" s="5064"/>
      <c r="L10" s="4783"/>
      <c r="M10" s="4805"/>
      <c r="N10" s="5070"/>
      <c r="O10" s="5067"/>
      <c r="P10" s="5067"/>
      <c r="Q10" s="5067"/>
      <c r="R10" s="5067"/>
      <c r="S10" s="5061"/>
    </row>
    <row r="11" spans="2:19" ht="31.5" customHeight="1">
      <c r="B11" s="4246"/>
      <c r="C11" s="4247"/>
      <c r="D11" s="1158"/>
      <c r="E11" s="1449" t="s">
        <v>933</v>
      </c>
      <c r="F11" s="1450">
        <v>7</v>
      </c>
      <c r="G11" s="5072"/>
      <c r="H11" s="4848"/>
      <c r="I11" s="4850"/>
      <c r="J11" s="4781"/>
      <c r="K11" s="5065"/>
      <c r="L11" s="4784"/>
      <c r="M11" s="4806"/>
      <c r="N11" s="1113" t="s">
        <v>934</v>
      </c>
      <c r="O11" s="1114" t="s">
        <v>935</v>
      </c>
      <c r="P11" s="1114" t="s">
        <v>214</v>
      </c>
      <c r="Q11" s="1114" t="s">
        <v>935</v>
      </c>
      <c r="R11" s="1111" t="s">
        <v>172</v>
      </c>
      <c r="S11" s="5062"/>
    </row>
    <row r="12" spans="2:19" ht="24" customHeight="1">
      <c r="B12" s="4775" t="s">
        <v>17</v>
      </c>
      <c r="C12" s="4776" t="s">
        <v>18</v>
      </c>
      <c r="D12" s="1452" t="s">
        <v>46</v>
      </c>
      <c r="E12" s="1452"/>
      <c r="F12" s="1453">
        <v>8</v>
      </c>
      <c r="G12" s="4586" t="s">
        <v>19</v>
      </c>
      <c r="H12" s="4842" t="s">
        <v>123</v>
      </c>
      <c r="I12" s="4849" t="s">
        <v>123</v>
      </c>
      <c r="J12" s="4779" t="s">
        <v>79</v>
      </c>
      <c r="K12" s="4766" t="s">
        <v>936</v>
      </c>
      <c r="L12" s="4782" t="s">
        <v>355</v>
      </c>
      <c r="M12" s="4866" t="s">
        <v>20</v>
      </c>
      <c r="N12" s="5068" t="s">
        <v>937</v>
      </c>
      <c r="O12" s="4787" t="s">
        <v>938</v>
      </c>
      <c r="P12" s="4787" t="s">
        <v>175</v>
      </c>
      <c r="Q12" s="4787" t="s">
        <v>45</v>
      </c>
      <c r="R12" s="1169" t="s">
        <v>123</v>
      </c>
      <c r="S12" s="5086" t="s">
        <v>939</v>
      </c>
    </row>
    <row r="13" spans="2:19" ht="24" customHeight="1">
      <c r="B13" s="4775"/>
      <c r="C13" s="4777"/>
      <c r="D13" s="1230" t="s">
        <v>940</v>
      </c>
      <c r="E13" s="1230"/>
      <c r="F13" s="1142">
        <v>9</v>
      </c>
      <c r="G13" s="5072"/>
      <c r="H13" s="4848"/>
      <c r="I13" s="4850"/>
      <c r="J13" s="4780"/>
      <c r="K13" s="5064"/>
      <c r="L13" s="4783"/>
      <c r="M13" s="5073"/>
      <c r="N13" s="5069"/>
      <c r="O13" s="5059"/>
      <c r="P13" s="5059"/>
      <c r="Q13" s="5059"/>
      <c r="R13" s="1455" t="s">
        <v>123</v>
      </c>
      <c r="S13" s="5087"/>
    </row>
    <row r="14" spans="2:19" ht="18" customHeight="1">
      <c r="B14" s="4775"/>
      <c r="C14" s="4777"/>
      <c r="D14" s="1230" t="s">
        <v>230</v>
      </c>
      <c r="E14" s="1230"/>
      <c r="F14" s="1142">
        <v>10</v>
      </c>
      <c r="G14" s="5072"/>
      <c r="H14" s="4848"/>
      <c r="I14" s="4850"/>
      <c r="J14" s="4780"/>
      <c r="K14" s="5064"/>
      <c r="L14" s="4783"/>
      <c r="M14" s="5073"/>
      <c r="N14" s="5069"/>
      <c r="O14" s="5059"/>
      <c r="P14" s="5059"/>
      <c r="Q14" s="5059"/>
      <c r="R14" s="1455" t="s">
        <v>123</v>
      </c>
      <c r="S14" s="5087"/>
    </row>
    <row r="15" spans="2:19" ht="18" customHeight="1">
      <c r="B15" s="4775"/>
      <c r="C15" s="4777"/>
      <c r="D15" s="1230" t="s">
        <v>941</v>
      </c>
      <c r="E15" s="1230"/>
      <c r="F15" s="1142">
        <v>11</v>
      </c>
      <c r="G15" s="5072"/>
      <c r="H15" s="4848"/>
      <c r="I15" s="4850"/>
      <c r="J15" s="4780"/>
      <c r="K15" s="5064"/>
      <c r="L15" s="4783"/>
      <c r="M15" s="5073"/>
      <c r="N15" s="5069"/>
      <c r="O15" s="5059"/>
      <c r="P15" s="5059"/>
      <c r="Q15" s="5059"/>
      <c r="R15" s="1455" t="s">
        <v>123</v>
      </c>
      <c r="S15" s="5087"/>
    </row>
    <row r="16" spans="2:19" ht="18" customHeight="1">
      <c r="B16" s="4775"/>
      <c r="C16" s="4778"/>
      <c r="D16" s="1150" t="s">
        <v>634</v>
      </c>
      <c r="E16" s="1456"/>
      <c r="F16" s="1457">
        <v>12</v>
      </c>
      <c r="G16" s="5085"/>
      <c r="H16" s="4843"/>
      <c r="I16" s="4854"/>
      <c r="J16" s="4781"/>
      <c r="K16" s="5065"/>
      <c r="L16" s="4784"/>
      <c r="M16" s="5074"/>
      <c r="N16" s="5075"/>
      <c r="O16" s="4811"/>
      <c r="P16" s="4811"/>
      <c r="Q16" s="4811"/>
      <c r="R16" s="1451" t="s">
        <v>123</v>
      </c>
      <c r="S16" s="5088"/>
    </row>
    <row r="17" spans="2:19" ht="30" customHeight="1">
      <c r="B17" s="4775"/>
      <c r="C17" s="786" t="s">
        <v>21</v>
      </c>
      <c r="D17" s="4859" t="s">
        <v>942</v>
      </c>
      <c r="E17" s="4860"/>
      <c r="F17" s="1235">
        <v>13</v>
      </c>
      <c r="G17" s="726" t="s">
        <v>19</v>
      </c>
      <c r="H17" s="1240" t="s">
        <v>123</v>
      </c>
      <c r="I17" s="1241" t="s">
        <v>123</v>
      </c>
      <c r="J17" s="1461" t="s">
        <v>79</v>
      </c>
      <c r="K17" s="1169" t="s">
        <v>943</v>
      </c>
      <c r="L17" s="1236" t="s">
        <v>355</v>
      </c>
      <c r="M17" s="1462" t="s">
        <v>20</v>
      </c>
      <c r="N17" s="1463" t="s">
        <v>944</v>
      </c>
      <c r="O17" s="1138" t="s">
        <v>945</v>
      </c>
      <c r="P17" s="1156" t="s">
        <v>175</v>
      </c>
      <c r="Q17" s="1156" t="s">
        <v>183</v>
      </c>
      <c r="R17" s="1174" t="s">
        <v>123</v>
      </c>
      <c r="S17" s="1221"/>
    </row>
    <row r="18" spans="2:19" ht="33.75" customHeight="1">
      <c r="B18" s="4775"/>
      <c r="C18" s="1464" t="s">
        <v>87</v>
      </c>
      <c r="D18" s="4860" t="s">
        <v>236</v>
      </c>
      <c r="E18" s="4860"/>
      <c r="F18" s="787">
        <v>14</v>
      </c>
      <c r="G18" s="726" t="s">
        <v>19</v>
      </c>
      <c r="H18" s="1240" t="s">
        <v>123</v>
      </c>
      <c r="I18" s="1241" t="s">
        <v>123</v>
      </c>
      <c r="J18" s="1134" t="s">
        <v>79</v>
      </c>
      <c r="K18" s="1169" t="s">
        <v>946</v>
      </c>
      <c r="L18" s="1236" t="s">
        <v>355</v>
      </c>
      <c r="M18" s="1136" t="s">
        <v>20</v>
      </c>
      <c r="N18" s="1463" t="s">
        <v>944</v>
      </c>
      <c r="O18" s="1138" t="s">
        <v>945</v>
      </c>
      <c r="P18" s="1156" t="s">
        <v>947</v>
      </c>
      <c r="Q18" s="1156" t="s">
        <v>183</v>
      </c>
      <c r="R18" s="1174" t="s">
        <v>123</v>
      </c>
      <c r="S18" s="1248"/>
    </row>
    <row r="19" spans="2:19" ht="25.5" customHeight="1">
      <c r="B19" s="4775"/>
      <c r="C19" s="4581" t="s">
        <v>191</v>
      </c>
      <c r="D19" s="4836" t="s">
        <v>90</v>
      </c>
      <c r="E19" s="5091"/>
      <c r="F19" s="4554">
        <v>15</v>
      </c>
      <c r="G19" s="5095" t="s">
        <v>123</v>
      </c>
      <c r="H19" s="5097" t="s">
        <v>123</v>
      </c>
      <c r="I19" s="5099" t="s">
        <v>123</v>
      </c>
      <c r="J19" s="1465" t="s">
        <v>79</v>
      </c>
      <c r="K19" s="1139" t="s">
        <v>948</v>
      </c>
      <c r="L19" s="1135" t="s">
        <v>355</v>
      </c>
      <c r="M19" s="1466" t="s">
        <v>20</v>
      </c>
      <c r="N19" s="1467" t="s">
        <v>949</v>
      </c>
      <c r="O19" s="1138" t="s">
        <v>938</v>
      </c>
      <c r="P19" s="1138" t="s">
        <v>175</v>
      </c>
      <c r="Q19" s="4787" t="s">
        <v>45</v>
      </c>
      <c r="R19" s="4766" t="s">
        <v>123</v>
      </c>
      <c r="S19" s="5077"/>
    </row>
    <row r="20" spans="2:19" ht="25.5" customHeight="1">
      <c r="B20" s="4775"/>
      <c r="C20" s="5090"/>
      <c r="D20" s="5092"/>
      <c r="E20" s="5093"/>
      <c r="F20" s="5094"/>
      <c r="G20" s="5096"/>
      <c r="H20" s="5098"/>
      <c r="I20" s="5100"/>
      <c r="J20" s="1176" t="s">
        <v>195</v>
      </c>
      <c r="K20" s="1191" t="s">
        <v>950</v>
      </c>
      <c r="L20" s="1238"/>
      <c r="M20" s="1468" t="s">
        <v>197</v>
      </c>
      <c r="N20" s="1469" t="s">
        <v>187</v>
      </c>
      <c r="O20" s="1470" t="s">
        <v>945</v>
      </c>
      <c r="P20" s="1470" t="s">
        <v>951</v>
      </c>
      <c r="Q20" s="5089"/>
      <c r="R20" s="5076"/>
      <c r="S20" s="5078"/>
    </row>
    <row r="21" spans="2:19" ht="27.75" customHeight="1">
      <c r="B21" s="4775"/>
      <c r="C21" s="786" t="s">
        <v>91</v>
      </c>
      <c r="D21" s="5079" t="s">
        <v>123</v>
      </c>
      <c r="E21" s="5080"/>
      <c r="F21" s="1174" t="s">
        <v>123</v>
      </c>
      <c r="G21" s="1472" t="s">
        <v>123</v>
      </c>
      <c r="H21" s="1473" t="s">
        <v>123</v>
      </c>
      <c r="I21" s="1474" t="s">
        <v>123</v>
      </c>
      <c r="J21" s="1174" t="s">
        <v>123</v>
      </c>
      <c r="K21" s="1174" t="s">
        <v>123</v>
      </c>
      <c r="L21" s="1174" t="s">
        <v>123</v>
      </c>
      <c r="M21" s="1471" t="s">
        <v>123</v>
      </c>
      <c r="N21" s="1475" t="s">
        <v>123</v>
      </c>
      <c r="O21" s="1174" t="s">
        <v>123</v>
      </c>
      <c r="P21" s="1174" t="s">
        <v>123</v>
      </c>
      <c r="Q21" s="1174" t="s">
        <v>123</v>
      </c>
      <c r="R21" s="1174" t="s">
        <v>123</v>
      </c>
      <c r="S21" s="1247" t="s">
        <v>123</v>
      </c>
    </row>
    <row r="22" spans="2:19" ht="38.25" customHeight="1">
      <c r="B22" s="4557"/>
      <c r="C22" s="786" t="s">
        <v>22</v>
      </c>
      <c r="D22" s="5081" t="s">
        <v>65</v>
      </c>
      <c r="E22" s="5082"/>
      <c r="F22" s="1097">
        <v>16</v>
      </c>
      <c r="G22" s="726" t="s">
        <v>19</v>
      </c>
      <c r="H22" s="1240" t="s">
        <v>123</v>
      </c>
      <c r="I22" s="1241" t="s">
        <v>123</v>
      </c>
      <c r="J22" s="1175" t="s">
        <v>79</v>
      </c>
      <c r="K22" s="1111" t="s">
        <v>315</v>
      </c>
      <c r="L22" s="1238" t="s">
        <v>355</v>
      </c>
      <c r="M22" s="1176" t="s">
        <v>20</v>
      </c>
      <c r="N22" s="1477" t="s">
        <v>949</v>
      </c>
      <c r="O22" s="1478" t="s">
        <v>952</v>
      </c>
      <c r="P22" s="1125" t="s">
        <v>175</v>
      </c>
      <c r="Q22" s="1125" t="s">
        <v>45</v>
      </c>
      <c r="R22" s="1174" t="s">
        <v>123</v>
      </c>
      <c r="S22" s="1247"/>
    </row>
    <row r="23" spans="2:19" ht="55.5" customHeight="1">
      <c r="B23" s="4230" t="s">
        <v>129</v>
      </c>
      <c r="C23" s="4231"/>
      <c r="D23" s="5083"/>
      <c r="E23" s="5084"/>
      <c r="F23" s="725"/>
      <c r="G23" s="1480"/>
      <c r="H23" s="1473" t="s">
        <v>123</v>
      </c>
      <c r="I23" s="1474" t="s">
        <v>123</v>
      </c>
      <c r="J23" s="1174" t="s">
        <v>123</v>
      </c>
      <c r="K23" s="1174" t="s">
        <v>123</v>
      </c>
      <c r="L23" s="1174" t="s">
        <v>123</v>
      </c>
      <c r="M23" s="1471" t="s">
        <v>123</v>
      </c>
      <c r="N23" s="1475" t="s">
        <v>123</v>
      </c>
      <c r="O23" s="1174"/>
      <c r="P23" s="1174" t="s">
        <v>123</v>
      </c>
      <c r="Q23" s="1174" t="s">
        <v>123</v>
      </c>
      <c r="R23" s="1174" t="s">
        <v>123</v>
      </c>
      <c r="S23" s="1247" t="s">
        <v>123</v>
      </c>
    </row>
    <row r="24" spans="2:19" ht="45.75" thickBot="1">
      <c r="B24" s="4356" t="s">
        <v>290</v>
      </c>
      <c r="C24" s="4357"/>
      <c r="D24" s="4883" t="s">
        <v>290</v>
      </c>
      <c r="E24" s="4884"/>
      <c r="F24" s="1194">
        <v>17</v>
      </c>
      <c r="G24" s="579" t="s">
        <v>178</v>
      </c>
      <c r="H24" s="970" t="s">
        <v>323</v>
      </c>
      <c r="I24" s="1196" t="s">
        <v>953</v>
      </c>
      <c r="J24" s="1197" t="s">
        <v>24</v>
      </c>
      <c r="K24" s="1481" t="s">
        <v>954</v>
      </c>
      <c r="L24" s="1199" t="s">
        <v>25</v>
      </c>
      <c r="M24" s="1200" t="s">
        <v>197</v>
      </c>
      <c r="N24" s="1482" t="s">
        <v>955</v>
      </c>
      <c r="O24" s="1202" t="s">
        <v>157</v>
      </c>
      <c r="P24" s="1202" t="s">
        <v>214</v>
      </c>
      <c r="Q24" s="1202" t="s">
        <v>926</v>
      </c>
      <c r="R24" s="1202" t="s">
        <v>956</v>
      </c>
      <c r="S24" s="1483" t="s">
        <v>957</v>
      </c>
    </row>
    <row r="25" spans="2:19" ht="30.75" customHeight="1" thickBot="1">
      <c r="B25" s="4599" t="s">
        <v>26</v>
      </c>
      <c r="C25" s="4600"/>
      <c r="D25" s="4601" t="s">
        <v>958</v>
      </c>
      <c r="E25" s="4833"/>
      <c r="F25" s="4602"/>
      <c r="G25" s="1205"/>
      <c r="H25" s="1206"/>
      <c r="I25" s="1206"/>
      <c r="J25" s="1207"/>
      <c r="K25" s="1208"/>
      <c r="L25" s="812"/>
      <c r="M25" s="810"/>
      <c r="N25" s="813"/>
      <c r="O25" s="813"/>
      <c r="P25" s="813"/>
      <c r="Q25" s="813"/>
      <c r="R25" s="815"/>
      <c r="S25" s="816"/>
    </row>
    <row r="26" spans="2:19" ht="6.75" customHeight="1"/>
    <row r="27" spans="2:19" ht="6" customHeight="1"/>
  </sheetData>
  <mergeCells count="63">
    <mergeCell ref="B24:C24"/>
    <mergeCell ref="D24:E24"/>
    <mergeCell ref="B25:C25"/>
    <mergeCell ref="D25:F25"/>
    <mergeCell ref="Q19:Q20"/>
    <mergeCell ref="C19:C20"/>
    <mergeCell ref="D19:E20"/>
    <mergeCell ref="F19:F20"/>
    <mergeCell ref="G19:G20"/>
    <mergeCell ref="H19:H20"/>
    <mergeCell ref="I19:I20"/>
    <mergeCell ref="R19:R20"/>
    <mergeCell ref="S19:S20"/>
    <mergeCell ref="D21:E21"/>
    <mergeCell ref="D22:E22"/>
    <mergeCell ref="B23:C23"/>
    <mergeCell ref="D23:E23"/>
    <mergeCell ref="B12:B22"/>
    <mergeCell ref="C12:C16"/>
    <mergeCell ref="G12:G16"/>
    <mergeCell ref="H12:H16"/>
    <mergeCell ref="I12:I16"/>
    <mergeCell ref="J12:J16"/>
    <mergeCell ref="Q12:Q16"/>
    <mergeCell ref="S12:S16"/>
    <mergeCell ref="D17:E17"/>
    <mergeCell ref="D18:E18"/>
    <mergeCell ref="K12:K16"/>
    <mergeCell ref="L12:L16"/>
    <mergeCell ref="M12:M16"/>
    <mergeCell ref="N12:N16"/>
    <mergeCell ref="O12:O16"/>
    <mergeCell ref="P12:P16"/>
    <mergeCell ref="B5:C5"/>
    <mergeCell ref="D5:E5"/>
    <mergeCell ref="S6:S11"/>
    <mergeCell ref="K7:K11"/>
    <mergeCell ref="O9:O10"/>
    <mergeCell ref="P9:P10"/>
    <mergeCell ref="Q9:Q10"/>
    <mergeCell ref="J6:J11"/>
    <mergeCell ref="L6:L11"/>
    <mergeCell ref="M6:M11"/>
    <mergeCell ref="N6:N10"/>
    <mergeCell ref="R6:R10"/>
    <mergeCell ref="B6:C11"/>
    <mergeCell ref="D6:E6"/>
    <mergeCell ref="G6:G11"/>
    <mergeCell ref="H6:H11"/>
    <mergeCell ref="I6:I11"/>
    <mergeCell ref="B2:M2"/>
    <mergeCell ref="N2:R2"/>
    <mergeCell ref="S2:S4"/>
    <mergeCell ref="B3:F3"/>
    <mergeCell ref="G3:I3"/>
    <mergeCell ref="J3:J4"/>
    <mergeCell ref="K3:K4"/>
    <mergeCell ref="L3:L4"/>
    <mergeCell ref="M3:M4"/>
    <mergeCell ref="N3:O3"/>
    <mergeCell ref="P3:R3"/>
    <mergeCell ref="B4:C4"/>
    <mergeCell ref="D4:E4"/>
  </mergeCells>
  <phoneticPr fontId="16"/>
  <pageMargins left="0.98425196850393704" right="0.78740157480314965" top="0.78740157480314965" bottom="0.59055118110236215" header="0.31496062992125984" footer="0.31496062992125984"/>
  <pageSetup paperSize="9" scale="63" firstPageNumber="117" fitToHeight="0" orientation="landscape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3D1B-59C0-4C80-BF79-3F2969DB2F71}">
  <dimension ref="B1:T26"/>
  <sheetViews>
    <sheetView view="pageBreakPreview" zoomScale="80" zoomScaleNormal="100" zoomScaleSheetLayoutView="80" workbookViewId="0">
      <selection activeCell="B1" sqref="B1"/>
    </sheetView>
  </sheetViews>
  <sheetFormatPr defaultColWidth="7.19921875" defaultRowHeight="13.5"/>
  <cols>
    <col min="1" max="3" width="4" style="710" customWidth="1"/>
    <col min="4" max="5" width="3" style="710" customWidth="1"/>
    <col min="6" max="6" width="8" style="710" customWidth="1"/>
    <col min="7" max="9" width="3" style="710" customWidth="1"/>
    <col min="10" max="10" width="5.69921875" style="710" customWidth="1"/>
    <col min="11" max="11" width="4.19921875" style="710" customWidth="1"/>
    <col min="12" max="12" width="12.5" style="710" customWidth="1"/>
    <col min="13" max="13" width="5.09765625" style="710" customWidth="1"/>
    <col min="14" max="14" width="6.19921875" style="710" customWidth="1"/>
    <col min="15" max="15" width="15.796875" style="710" customWidth="1"/>
    <col min="16" max="16" width="11.8984375" style="710" customWidth="1"/>
    <col min="17" max="17" width="10.8984375" style="710" customWidth="1"/>
    <col min="18" max="18" width="6.796875" style="710" customWidth="1"/>
    <col min="19" max="19" width="11.69921875" style="710" customWidth="1"/>
    <col min="20" max="20" width="21.3984375" style="710" customWidth="1"/>
    <col min="21" max="16384" width="7.19921875" style="710"/>
  </cols>
  <sheetData>
    <row r="1" spans="2:20" ht="30" customHeight="1" thickBot="1">
      <c r="B1" s="707" t="s">
        <v>959</v>
      </c>
      <c r="C1" s="707"/>
      <c r="D1" s="707"/>
      <c r="E1" s="707"/>
      <c r="F1" s="707"/>
      <c r="G1" s="707"/>
      <c r="H1" s="707"/>
      <c r="I1" s="707"/>
      <c r="J1" s="707"/>
      <c r="K1" s="709"/>
      <c r="L1" s="709"/>
      <c r="M1" s="709"/>
      <c r="N1" s="709"/>
      <c r="O1" s="709"/>
      <c r="P1" s="709"/>
      <c r="T1" s="707"/>
    </row>
    <row r="2" spans="2:20" ht="22.5" customHeight="1">
      <c r="B2" s="5055" t="s">
        <v>0</v>
      </c>
      <c r="C2" s="5056"/>
      <c r="D2" s="5056"/>
      <c r="E2" s="5056"/>
      <c r="F2" s="5056"/>
      <c r="G2" s="5056"/>
      <c r="H2" s="5056"/>
      <c r="I2" s="5056"/>
      <c r="J2" s="5056"/>
      <c r="K2" s="5056"/>
      <c r="L2" s="5056"/>
      <c r="M2" s="5056"/>
      <c r="N2" s="5056"/>
      <c r="O2" s="5057" t="s">
        <v>1</v>
      </c>
      <c r="P2" s="5056"/>
      <c r="Q2" s="5056"/>
      <c r="R2" s="5056"/>
      <c r="S2" s="5058"/>
      <c r="T2" s="4757" t="s">
        <v>264</v>
      </c>
    </row>
    <row r="3" spans="2:20" ht="22.5" customHeight="1">
      <c r="B3" s="4608" t="s">
        <v>82</v>
      </c>
      <c r="C3" s="4618"/>
      <c r="D3" s="4618"/>
      <c r="E3" s="4618"/>
      <c r="F3" s="4618"/>
      <c r="G3" s="4609"/>
      <c r="H3" s="4760" t="s">
        <v>2</v>
      </c>
      <c r="I3" s="4760"/>
      <c r="J3" s="4760"/>
      <c r="K3" s="4554" t="s">
        <v>3</v>
      </c>
      <c r="L3" s="4554" t="s">
        <v>4</v>
      </c>
      <c r="M3" s="4560" t="s">
        <v>5</v>
      </c>
      <c r="N3" s="5103" t="s">
        <v>163</v>
      </c>
      <c r="O3" s="4764" t="s">
        <v>6</v>
      </c>
      <c r="P3" s="4765"/>
      <c r="Q3" s="4769" t="s">
        <v>7</v>
      </c>
      <c r="R3" s="4770"/>
      <c r="S3" s="4765"/>
      <c r="T3" s="4758"/>
    </row>
    <row r="4" spans="2:20" ht="52.5" customHeight="1" thickBot="1">
      <c r="B4" s="4771" t="s">
        <v>122</v>
      </c>
      <c r="C4" s="4772"/>
      <c r="D4" s="5105" t="s">
        <v>31</v>
      </c>
      <c r="E4" s="5105"/>
      <c r="F4" s="4772"/>
      <c r="G4" s="1484" t="s">
        <v>8</v>
      </c>
      <c r="H4" s="1099" t="s">
        <v>9</v>
      </c>
      <c r="I4" s="1100" t="s">
        <v>10</v>
      </c>
      <c r="J4" s="1101" t="s">
        <v>11</v>
      </c>
      <c r="K4" s="4761"/>
      <c r="L4" s="4761"/>
      <c r="M4" s="4762"/>
      <c r="N4" s="5104"/>
      <c r="O4" s="1103" t="s">
        <v>12</v>
      </c>
      <c r="P4" s="1102" t="s">
        <v>298</v>
      </c>
      <c r="Q4" s="1102" t="s">
        <v>28</v>
      </c>
      <c r="R4" s="1485" t="s">
        <v>721</v>
      </c>
      <c r="S4" s="1485" t="s">
        <v>29</v>
      </c>
      <c r="T4" s="4759"/>
    </row>
    <row r="5" spans="2:20" ht="71.25" customHeight="1" thickTop="1">
      <c r="B5" s="4246" t="s">
        <v>14</v>
      </c>
      <c r="C5" s="4247"/>
      <c r="D5" s="5106" t="s">
        <v>839</v>
      </c>
      <c r="E5" s="5106"/>
      <c r="F5" s="5107"/>
      <c r="G5" s="1106">
        <v>1</v>
      </c>
      <c r="H5" s="1486" t="s">
        <v>19</v>
      </c>
      <c r="I5" s="1487" t="s">
        <v>172</v>
      </c>
      <c r="J5" s="1488" t="s">
        <v>172</v>
      </c>
      <c r="K5" s="1110" t="s">
        <v>79</v>
      </c>
      <c r="L5" s="1489" t="s">
        <v>960</v>
      </c>
      <c r="M5" s="1111" t="s">
        <v>104</v>
      </c>
      <c r="N5" s="1112" t="s">
        <v>20</v>
      </c>
      <c r="O5" s="1490" t="s">
        <v>961</v>
      </c>
      <c r="P5" s="1437" t="s">
        <v>33</v>
      </c>
      <c r="Q5" s="1437" t="s">
        <v>962</v>
      </c>
      <c r="R5" s="1438" t="s">
        <v>15</v>
      </c>
      <c r="S5" s="1437" t="s">
        <v>920</v>
      </c>
      <c r="T5" s="1491"/>
    </row>
    <row r="6" spans="2:20" ht="39.75" customHeight="1">
      <c r="B6" s="4246" t="s">
        <v>16</v>
      </c>
      <c r="C6" s="4247"/>
      <c r="D6" s="5101" t="s">
        <v>843</v>
      </c>
      <c r="E6" s="5101"/>
      <c r="F6" s="5102"/>
      <c r="G6" s="1106">
        <v>2</v>
      </c>
      <c r="H6" s="1492" t="s">
        <v>19</v>
      </c>
      <c r="I6" s="1122" t="s">
        <v>172</v>
      </c>
      <c r="J6" s="1097" t="s">
        <v>172</v>
      </c>
      <c r="K6" s="1172" t="s">
        <v>79</v>
      </c>
      <c r="L6" s="1493" t="s">
        <v>963</v>
      </c>
      <c r="M6" s="1166" t="s">
        <v>357</v>
      </c>
      <c r="N6" s="1112" t="s">
        <v>20</v>
      </c>
      <c r="O6" s="1477" t="s">
        <v>964</v>
      </c>
      <c r="P6" s="1478" t="s">
        <v>307</v>
      </c>
      <c r="Q6" s="1478" t="s">
        <v>965</v>
      </c>
      <c r="R6" s="1478" t="s">
        <v>593</v>
      </c>
      <c r="S6" s="1437" t="s">
        <v>966</v>
      </c>
      <c r="T6" s="1494"/>
    </row>
    <row r="7" spans="2:20" ht="15" customHeight="1">
      <c r="B7" s="5137" t="s">
        <v>17</v>
      </c>
      <c r="C7" s="4554" t="s">
        <v>18</v>
      </c>
      <c r="D7" s="5140" t="s">
        <v>967</v>
      </c>
      <c r="E7" s="5117" t="s">
        <v>968</v>
      </c>
      <c r="F7" s="5118"/>
      <c r="G7" s="1235">
        <v>3</v>
      </c>
      <c r="H7" s="5119" t="s">
        <v>172</v>
      </c>
      <c r="I7" s="4588" t="s">
        <v>172</v>
      </c>
      <c r="J7" s="5114" t="s">
        <v>969</v>
      </c>
      <c r="K7" s="4590" t="s">
        <v>969</v>
      </c>
      <c r="L7" s="4590" t="s">
        <v>969</v>
      </c>
      <c r="M7" s="4782" t="s">
        <v>76</v>
      </c>
      <c r="N7" s="4866" t="s">
        <v>76</v>
      </c>
      <c r="O7" s="4590" t="s">
        <v>969</v>
      </c>
      <c r="P7" s="4783" t="s">
        <v>172</v>
      </c>
      <c r="Q7" s="4783" t="s">
        <v>172</v>
      </c>
      <c r="R7" s="4783" t="s">
        <v>172</v>
      </c>
      <c r="S7" s="4766" t="s">
        <v>172</v>
      </c>
      <c r="T7" s="5108" t="s">
        <v>970</v>
      </c>
    </row>
    <row r="8" spans="2:20" ht="15" customHeight="1">
      <c r="B8" s="5138"/>
      <c r="C8" s="4559"/>
      <c r="D8" s="5141"/>
      <c r="E8" s="5110" t="s">
        <v>971</v>
      </c>
      <c r="F8" s="5111"/>
      <c r="G8" s="1443">
        <v>4</v>
      </c>
      <c r="H8" s="5120"/>
      <c r="I8" s="4829"/>
      <c r="J8" s="5115"/>
      <c r="K8" s="4831"/>
      <c r="L8" s="4831"/>
      <c r="M8" s="4783"/>
      <c r="N8" s="5073"/>
      <c r="O8" s="4831"/>
      <c r="P8" s="4783"/>
      <c r="Q8" s="4783"/>
      <c r="R8" s="4783"/>
      <c r="S8" s="5064"/>
      <c r="T8" s="5108"/>
    </row>
    <row r="9" spans="2:20" ht="15" customHeight="1">
      <c r="B9" s="5138"/>
      <c r="C9" s="4559"/>
      <c r="D9" s="5141"/>
      <c r="E9" s="5110" t="s">
        <v>48</v>
      </c>
      <c r="F9" s="5111"/>
      <c r="G9" s="1443">
        <v>5</v>
      </c>
      <c r="H9" s="5120"/>
      <c r="I9" s="4829"/>
      <c r="J9" s="5115"/>
      <c r="K9" s="4831"/>
      <c r="L9" s="4831"/>
      <c r="M9" s="4783"/>
      <c r="N9" s="5073"/>
      <c r="O9" s="4831"/>
      <c r="P9" s="4783"/>
      <c r="Q9" s="4783"/>
      <c r="R9" s="4783"/>
      <c r="S9" s="5064"/>
      <c r="T9" s="5108"/>
    </row>
    <row r="10" spans="2:20" ht="15" customHeight="1">
      <c r="B10" s="5138"/>
      <c r="C10" s="4555"/>
      <c r="D10" s="5142"/>
      <c r="E10" s="5112" t="s">
        <v>941</v>
      </c>
      <c r="F10" s="5113"/>
      <c r="G10" s="781">
        <v>6</v>
      </c>
      <c r="H10" s="5121"/>
      <c r="I10" s="4830"/>
      <c r="J10" s="5116"/>
      <c r="K10" s="4832"/>
      <c r="L10" s="4832"/>
      <c r="M10" s="4784"/>
      <c r="N10" s="5074"/>
      <c r="O10" s="4832"/>
      <c r="P10" s="4784"/>
      <c r="Q10" s="4784"/>
      <c r="R10" s="4784"/>
      <c r="S10" s="5065"/>
      <c r="T10" s="5109"/>
    </row>
    <row r="11" spans="2:20" ht="26.25" customHeight="1">
      <c r="B11" s="5138"/>
      <c r="C11" s="4857" t="s">
        <v>21</v>
      </c>
      <c r="D11" s="5130" t="s">
        <v>972</v>
      </c>
      <c r="E11" s="5101"/>
      <c r="F11" s="5102"/>
      <c r="G11" s="1106">
        <v>7</v>
      </c>
      <c r="H11" s="1495" t="s">
        <v>172</v>
      </c>
      <c r="I11" s="1164" t="s">
        <v>969</v>
      </c>
      <c r="J11" s="1097" t="s">
        <v>172</v>
      </c>
      <c r="K11" s="1123" t="s">
        <v>172</v>
      </c>
      <c r="L11" s="1123" t="s">
        <v>172</v>
      </c>
      <c r="M11" s="1166" t="s">
        <v>969</v>
      </c>
      <c r="N11" s="1496" t="s">
        <v>969</v>
      </c>
      <c r="O11" s="1497" t="s">
        <v>969</v>
      </c>
      <c r="P11" s="1166" t="s">
        <v>172</v>
      </c>
      <c r="Q11" s="1166" t="s">
        <v>172</v>
      </c>
      <c r="R11" s="1166" t="s">
        <v>172</v>
      </c>
      <c r="S11" s="1174" t="s">
        <v>172</v>
      </c>
      <c r="T11" s="798" t="s">
        <v>970</v>
      </c>
    </row>
    <row r="12" spans="2:20" ht="26.25" customHeight="1">
      <c r="B12" s="5138"/>
      <c r="C12" s="4858"/>
      <c r="D12" s="5130" t="s">
        <v>973</v>
      </c>
      <c r="E12" s="5101"/>
      <c r="F12" s="5102"/>
      <c r="G12" s="1106">
        <v>8</v>
      </c>
      <c r="H12" s="1495" t="s">
        <v>172</v>
      </c>
      <c r="I12" s="1164" t="s">
        <v>969</v>
      </c>
      <c r="J12" s="1106" t="s">
        <v>969</v>
      </c>
      <c r="K12" s="1165" t="s">
        <v>969</v>
      </c>
      <c r="L12" s="1165" t="s">
        <v>969</v>
      </c>
      <c r="M12" s="1166" t="s">
        <v>969</v>
      </c>
      <c r="N12" s="1496" t="s">
        <v>969</v>
      </c>
      <c r="O12" s="1497" t="s">
        <v>172</v>
      </c>
      <c r="P12" s="1111" t="s">
        <v>172</v>
      </c>
      <c r="Q12" s="1111" t="s">
        <v>172</v>
      </c>
      <c r="R12" s="1111" t="s">
        <v>172</v>
      </c>
      <c r="S12" s="1451" t="s">
        <v>969</v>
      </c>
      <c r="T12" s="798" t="s">
        <v>970</v>
      </c>
    </row>
    <row r="13" spans="2:20" ht="39.75" customHeight="1">
      <c r="B13" s="5138"/>
      <c r="C13" s="1234" t="s">
        <v>87</v>
      </c>
      <c r="D13" s="5130" t="s">
        <v>974</v>
      </c>
      <c r="E13" s="5101"/>
      <c r="F13" s="5102"/>
      <c r="G13" s="1106">
        <v>9</v>
      </c>
      <c r="H13" s="1495" t="s">
        <v>172</v>
      </c>
      <c r="I13" s="1164" t="s">
        <v>969</v>
      </c>
      <c r="J13" s="1097" t="s">
        <v>172</v>
      </c>
      <c r="K13" s="1123" t="s">
        <v>172</v>
      </c>
      <c r="L13" s="1123" t="s">
        <v>172</v>
      </c>
      <c r="M13" s="1111" t="s">
        <v>969</v>
      </c>
      <c r="N13" s="1459" t="s">
        <v>969</v>
      </c>
      <c r="O13" s="1497" t="s">
        <v>172</v>
      </c>
      <c r="P13" s="1166" t="s">
        <v>172</v>
      </c>
      <c r="Q13" s="1166" t="s">
        <v>172</v>
      </c>
      <c r="R13" s="1166" t="s">
        <v>172</v>
      </c>
      <c r="S13" s="1174" t="s">
        <v>172</v>
      </c>
      <c r="T13" s="798" t="s">
        <v>970</v>
      </c>
    </row>
    <row r="14" spans="2:20" ht="33">
      <c r="B14" s="5138"/>
      <c r="C14" s="1160" t="s">
        <v>105</v>
      </c>
      <c r="D14" s="5101" t="s">
        <v>856</v>
      </c>
      <c r="E14" s="5101"/>
      <c r="F14" s="5102"/>
      <c r="G14" s="1106">
        <v>10</v>
      </c>
      <c r="H14" s="1492" t="s">
        <v>19</v>
      </c>
      <c r="I14" s="1122" t="s">
        <v>172</v>
      </c>
      <c r="J14" s="1097" t="s">
        <v>172</v>
      </c>
      <c r="K14" s="1172" t="s">
        <v>79</v>
      </c>
      <c r="L14" s="1493" t="s">
        <v>975</v>
      </c>
      <c r="M14" s="1166" t="s">
        <v>357</v>
      </c>
      <c r="N14" s="1242" t="s">
        <v>20</v>
      </c>
      <c r="O14" s="1477" t="s">
        <v>964</v>
      </c>
      <c r="P14" s="1478" t="s">
        <v>276</v>
      </c>
      <c r="Q14" s="1437" t="s">
        <v>962</v>
      </c>
      <c r="R14" s="1498" t="s">
        <v>183</v>
      </c>
      <c r="S14" s="1478" t="s">
        <v>976</v>
      </c>
      <c r="T14" s="1499"/>
    </row>
    <row r="15" spans="2:20" ht="36" customHeight="1">
      <c r="B15" s="5138"/>
      <c r="C15" s="786" t="s">
        <v>91</v>
      </c>
      <c r="D15" s="5128" t="s">
        <v>977</v>
      </c>
      <c r="E15" s="5128"/>
      <c r="F15" s="5129"/>
      <c r="G15" s="1106">
        <v>11</v>
      </c>
      <c r="H15" s="1492" t="s">
        <v>19</v>
      </c>
      <c r="I15" s="1122" t="s">
        <v>172</v>
      </c>
      <c r="J15" s="1097" t="s">
        <v>172</v>
      </c>
      <c r="K15" s="1172" t="s">
        <v>79</v>
      </c>
      <c r="L15" s="1493" t="s">
        <v>960</v>
      </c>
      <c r="M15" s="1166" t="s">
        <v>355</v>
      </c>
      <c r="N15" s="1242" t="s">
        <v>20</v>
      </c>
      <c r="O15" s="1477" t="s">
        <v>964</v>
      </c>
      <c r="P15" s="1478" t="s">
        <v>276</v>
      </c>
      <c r="Q15" s="1437" t="s">
        <v>978</v>
      </c>
      <c r="R15" s="1181" t="s">
        <v>45</v>
      </c>
      <c r="S15" s="1478" t="s">
        <v>976</v>
      </c>
      <c r="T15" s="1500"/>
    </row>
    <row r="16" spans="2:20" ht="57" customHeight="1">
      <c r="B16" s="5139"/>
      <c r="C16" s="1234" t="s">
        <v>22</v>
      </c>
      <c r="D16" s="5130" t="s">
        <v>65</v>
      </c>
      <c r="E16" s="5101"/>
      <c r="F16" s="5102"/>
      <c r="G16" s="1106">
        <v>12</v>
      </c>
      <c r="H16" s="1495" t="s">
        <v>172</v>
      </c>
      <c r="I16" s="1501" t="s">
        <v>172</v>
      </c>
      <c r="J16" s="1097" t="s">
        <v>172</v>
      </c>
      <c r="K16" s="1110" t="s">
        <v>969</v>
      </c>
      <c r="L16" s="761" t="s">
        <v>969</v>
      </c>
      <c r="M16" s="1111" t="s">
        <v>172</v>
      </c>
      <c r="N16" s="1112" t="s">
        <v>969</v>
      </c>
      <c r="O16" s="1497" t="s">
        <v>969</v>
      </c>
      <c r="P16" s="1166" t="s">
        <v>172</v>
      </c>
      <c r="Q16" s="1166" t="s">
        <v>172</v>
      </c>
      <c r="R16" s="1166" t="s">
        <v>172</v>
      </c>
      <c r="S16" s="1174" t="s">
        <v>969</v>
      </c>
      <c r="T16" s="798" t="s">
        <v>970</v>
      </c>
    </row>
    <row r="17" spans="2:20" ht="20.100000000000001" customHeight="1">
      <c r="B17" s="4242" t="s">
        <v>129</v>
      </c>
      <c r="C17" s="4243"/>
      <c r="D17" s="5131" t="s">
        <v>979</v>
      </c>
      <c r="E17" s="5132"/>
      <c r="F17" s="741" t="s">
        <v>980</v>
      </c>
      <c r="G17" s="4554">
        <v>13</v>
      </c>
      <c r="H17" s="4840" t="s">
        <v>19</v>
      </c>
      <c r="I17" s="4588" t="s">
        <v>172</v>
      </c>
      <c r="J17" s="4590" t="s">
        <v>172</v>
      </c>
      <c r="K17" s="4782" t="s">
        <v>112</v>
      </c>
      <c r="L17" s="5125" t="s">
        <v>981</v>
      </c>
      <c r="M17" s="4782" t="s">
        <v>357</v>
      </c>
      <c r="N17" s="4866" t="s">
        <v>20</v>
      </c>
      <c r="O17" s="5169" t="s">
        <v>964</v>
      </c>
      <c r="P17" s="4593" t="s">
        <v>307</v>
      </c>
      <c r="Q17" s="5122" t="s">
        <v>962</v>
      </c>
      <c r="R17" s="5122" t="s">
        <v>45</v>
      </c>
      <c r="S17" s="5122" t="s">
        <v>982</v>
      </c>
      <c r="T17" s="5146"/>
    </row>
    <row r="18" spans="2:20" ht="20.100000000000001" customHeight="1">
      <c r="B18" s="4244"/>
      <c r="C18" s="4245"/>
      <c r="D18" s="5133"/>
      <c r="E18" s="5134"/>
      <c r="F18" s="1503" t="s">
        <v>983</v>
      </c>
      <c r="G18" s="4559"/>
      <c r="H18" s="4847"/>
      <c r="I18" s="4829"/>
      <c r="J18" s="4831"/>
      <c r="K18" s="4783"/>
      <c r="L18" s="5126"/>
      <c r="M18" s="4783"/>
      <c r="N18" s="5073"/>
      <c r="O18" s="5170"/>
      <c r="P18" s="4871"/>
      <c r="Q18" s="5123"/>
      <c r="R18" s="5124"/>
      <c r="S18" s="5124"/>
      <c r="T18" s="5147"/>
    </row>
    <row r="19" spans="2:20" ht="19.5" customHeight="1">
      <c r="B19" s="4244"/>
      <c r="C19" s="4245"/>
      <c r="D19" s="5133"/>
      <c r="E19" s="5134"/>
      <c r="F19" s="1504" t="s">
        <v>288</v>
      </c>
      <c r="G19" s="4559"/>
      <c r="H19" s="4847"/>
      <c r="I19" s="4829"/>
      <c r="J19" s="4831"/>
      <c r="K19" s="4783"/>
      <c r="L19" s="5126"/>
      <c r="M19" s="4783"/>
      <c r="N19" s="5073"/>
      <c r="O19" s="5170"/>
      <c r="P19" s="4871"/>
      <c r="Q19" s="1505" t="s">
        <v>962</v>
      </c>
      <c r="R19" s="5148" t="s">
        <v>984</v>
      </c>
      <c r="S19" s="1156" t="s">
        <v>982</v>
      </c>
      <c r="T19" s="5146"/>
    </row>
    <row r="20" spans="2:20" ht="20.100000000000001" customHeight="1">
      <c r="B20" s="4244"/>
      <c r="C20" s="4245"/>
      <c r="D20" s="5133"/>
      <c r="E20" s="5134"/>
      <c r="F20" s="1506" t="s">
        <v>932</v>
      </c>
      <c r="G20" s="4559"/>
      <c r="H20" s="4847"/>
      <c r="I20" s="4829"/>
      <c r="J20" s="4831"/>
      <c r="K20" s="4783"/>
      <c r="L20" s="5126"/>
      <c r="M20" s="4783"/>
      <c r="N20" s="5073"/>
      <c r="O20" s="5170"/>
      <c r="P20" s="4871"/>
      <c r="Q20" s="1507" t="s">
        <v>962</v>
      </c>
      <c r="R20" s="5149"/>
      <c r="S20" s="1444" t="s">
        <v>985</v>
      </c>
      <c r="T20" s="5150"/>
    </row>
    <row r="21" spans="2:20" ht="27.75" customHeight="1">
      <c r="B21" s="4244"/>
      <c r="C21" s="4245"/>
      <c r="D21" s="5133"/>
      <c r="E21" s="5134"/>
      <c r="F21" s="1504" t="s">
        <v>929</v>
      </c>
      <c r="G21" s="4559"/>
      <c r="H21" s="4847"/>
      <c r="I21" s="4829"/>
      <c r="J21" s="4831"/>
      <c r="K21" s="4783"/>
      <c r="L21" s="5126"/>
      <c r="M21" s="4783"/>
      <c r="N21" s="5073"/>
      <c r="O21" s="5170"/>
      <c r="P21" s="4871"/>
      <c r="Q21" s="1444" t="s">
        <v>986</v>
      </c>
      <c r="R21" s="5149"/>
      <c r="S21" s="1444" t="s">
        <v>982</v>
      </c>
      <c r="T21" s="5150"/>
    </row>
    <row r="22" spans="2:20" ht="20.100000000000001" customHeight="1">
      <c r="B22" s="4246"/>
      <c r="C22" s="4247"/>
      <c r="D22" s="5135"/>
      <c r="E22" s="5136"/>
      <c r="F22" s="1508" t="s">
        <v>987</v>
      </c>
      <c r="G22" s="4559"/>
      <c r="H22" s="4847"/>
      <c r="I22" s="4829"/>
      <c r="J22" s="4831"/>
      <c r="K22" s="4783"/>
      <c r="L22" s="5127"/>
      <c r="M22" s="4783"/>
      <c r="N22" s="5073"/>
      <c r="O22" s="5171"/>
      <c r="P22" s="4871"/>
      <c r="Q22" s="1509" t="s">
        <v>962</v>
      </c>
      <c r="R22" s="5149"/>
      <c r="S22" s="1470" t="s">
        <v>985</v>
      </c>
      <c r="T22" s="5147"/>
    </row>
    <row r="23" spans="2:20" ht="30" customHeight="1">
      <c r="B23" s="5151" t="s">
        <v>23</v>
      </c>
      <c r="C23" s="5132"/>
      <c r="D23" s="5154" t="s">
        <v>290</v>
      </c>
      <c r="E23" s="5155"/>
      <c r="F23" s="5156"/>
      <c r="G23" s="5160">
        <v>14</v>
      </c>
      <c r="H23" s="5162" t="s">
        <v>178</v>
      </c>
      <c r="I23" s="5164" t="s">
        <v>323</v>
      </c>
      <c r="J23" s="5166" t="s">
        <v>988</v>
      </c>
      <c r="K23" s="5168" t="s">
        <v>24</v>
      </c>
      <c r="L23" s="5143" t="s">
        <v>989</v>
      </c>
      <c r="M23" s="5145" t="s">
        <v>25</v>
      </c>
      <c r="N23" s="1496" t="s">
        <v>20</v>
      </c>
      <c r="O23" s="1510" t="s">
        <v>964</v>
      </c>
      <c r="P23" s="1138" t="s">
        <v>307</v>
      </c>
      <c r="Q23" s="1138" t="s">
        <v>962</v>
      </c>
      <c r="R23" s="1138" t="s">
        <v>990</v>
      </c>
      <c r="S23" s="1138" t="s">
        <v>966</v>
      </c>
      <c r="T23" s="1245"/>
    </row>
    <row r="24" spans="2:20" ht="42" customHeight="1" thickBot="1">
      <c r="B24" s="5152"/>
      <c r="C24" s="5153"/>
      <c r="D24" s="5157"/>
      <c r="E24" s="5158"/>
      <c r="F24" s="5159"/>
      <c r="G24" s="5161"/>
      <c r="H24" s="5163"/>
      <c r="I24" s="5165"/>
      <c r="J24" s="5167"/>
      <c r="K24" s="5161"/>
      <c r="L24" s="5144"/>
      <c r="M24" s="5144"/>
      <c r="N24" s="1511" t="s">
        <v>991</v>
      </c>
      <c r="O24" s="1512" t="s">
        <v>992</v>
      </c>
      <c r="P24" s="1513" t="s">
        <v>62</v>
      </c>
      <c r="Q24" s="1513" t="s">
        <v>965</v>
      </c>
      <c r="R24" s="1203" t="s">
        <v>993</v>
      </c>
      <c r="S24" s="1514" t="s">
        <v>123</v>
      </c>
      <c r="T24" s="1515"/>
    </row>
    <row r="25" spans="2:20" ht="30" customHeight="1" thickBot="1">
      <c r="B25" s="4599" t="s">
        <v>26</v>
      </c>
      <c r="C25" s="4600"/>
      <c r="D25" s="4833" t="s">
        <v>994</v>
      </c>
      <c r="E25" s="4833"/>
      <c r="F25" s="4833"/>
      <c r="G25" s="4602"/>
      <c r="H25" s="1516"/>
      <c r="I25" s="1092"/>
      <c r="J25" s="1092"/>
      <c r="K25" s="810"/>
      <c r="L25" s="1208"/>
      <c r="M25" s="812"/>
      <c r="N25" s="810"/>
      <c r="O25" s="813"/>
      <c r="P25" s="813"/>
      <c r="Q25" s="813"/>
      <c r="R25" s="813"/>
      <c r="S25" s="815"/>
      <c r="T25" s="816"/>
    </row>
    <row r="26" spans="2:20" ht="7.5" customHeight="1"/>
  </sheetData>
  <mergeCells count="73">
    <mergeCell ref="L23:L24"/>
    <mergeCell ref="M23:M24"/>
    <mergeCell ref="B25:C25"/>
    <mergeCell ref="D25:G25"/>
    <mergeCell ref="T17:T18"/>
    <mergeCell ref="R19:R22"/>
    <mergeCell ref="T19:T22"/>
    <mergeCell ref="B23:C24"/>
    <mergeCell ref="D23:F24"/>
    <mergeCell ref="G23:G24"/>
    <mergeCell ref="H23:H24"/>
    <mergeCell ref="I23:I24"/>
    <mergeCell ref="J23:J24"/>
    <mergeCell ref="K23:K24"/>
    <mergeCell ref="N17:N22"/>
    <mergeCell ref="O17:O22"/>
    <mergeCell ref="D14:F14"/>
    <mergeCell ref="D15:F15"/>
    <mergeCell ref="D16:F16"/>
    <mergeCell ref="B17:C22"/>
    <mergeCell ref="D17:E22"/>
    <mergeCell ref="B7:B16"/>
    <mergeCell ref="C7:C10"/>
    <mergeCell ref="D7:D10"/>
    <mergeCell ref="C11:C12"/>
    <mergeCell ref="D11:F11"/>
    <mergeCell ref="D12:F12"/>
    <mergeCell ref="D13:F13"/>
    <mergeCell ref="G17:G22"/>
    <mergeCell ref="P7:P10"/>
    <mergeCell ref="Q7:Q10"/>
    <mergeCell ref="R7:R10"/>
    <mergeCell ref="S7:S10"/>
    <mergeCell ref="P17:P22"/>
    <mergeCell ref="Q17:Q18"/>
    <mergeCell ref="R17:R18"/>
    <mergeCell ref="S17:S18"/>
    <mergeCell ref="H17:H22"/>
    <mergeCell ref="I17:I22"/>
    <mergeCell ref="J17:J22"/>
    <mergeCell ref="K17:K22"/>
    <mergeCell ref="L17:L22"/>
    <mergeCell ref="M17:M22"/>
    <mergeCell ref="D5:F5"/>
    <mergeCell ref="T7:T10"/>
    <mergeCell ref="E8:F8"/>
    <mergeCell ref="E9:F9"/>
    <mergeCell ref="E10:F10"/>
    <mergeCell ref="J7:J10"/>
    <mergeCell ref="K7:K10"/>
    <mergeCell ref="L7:L10"/>
    <mergeCell ref="M7:M10"/>
    <mergeCell ref="N7:N10"/>
    <mergeCell ref="O7:O10"/>
    <mergeCell ref="E7:F7"/>
    <mergeCell ref="H7:H10"/>
    <mergeCell ref="I7:I10"/>
    <mergeCell ref="B6:C6"/>
    <mergeCell ref="D6:F6"/>
    <mergeCell ref="B2:N2"/>
    <mergeCell ref="O2:S2"/>
    <mergeCell ref="T2:T4"/>
    <mergeCell ref="B3:G3"/>
    <mergeCell ref="H3:J3"/>
    <mergeCell ref="K3:K4"/>
    <mergeCell ref="L3:L4"/>
    <mergeCell ref="M3:M4"/>
    <mergeCell ref="N3:N4"/>
    <mergeCell ref="O3:P3"/>
    <mergeCell ref="Q3:S3"/>
    <mergeCell ref="B4:C4"/>
    <mergeCell ref="D4:F4"/>
    <mergeCell ref="B5:C5"/>
  </mergeCells>
  <phoneticPr fontId="16"/>
  <pageMargins left="0.98425196850393704" right="0.78740157480314965" top="0.78740157480314965" bottom="0.59055118110236227" header="0.31496062992125984" footer="0.31496062992125984"/>
  <pageSetup paperSize="9" scale="65" firstPageNumber="118" orientation="landscape" cellComments="asDisplayed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D6D4-F7C4-479C-83A6-61BB98026270}">
  <dimension ref="B1:R29"/>
  <sheetViews>
    <sheetView view="pageBreakPreview" zoomScaleNormal="75" zoomScaleSheetLayoutView="100" workbookViewId="0">
      <selection activeCell="B1" sqref="B1"/>
    </sheetView>
  </sheetViews>
  <sheetFormatPr defaultColWidth="7.19921875" defaultRowHeight="13.5"/>
  <cols>
    <col min="1" max="1" width="1.796875" style="150" customWidth="1"/>
    <col min="2" max="3" width="4" style="150" customWidth="1"/>
    <col min="4" max="4" width="14" style="150" customWidth="1"/>
    <col min="5" max="7" width="4" style="150" customWidth="1"/>
    <col min="8" max="8" width="16" style="150" customWidth="1"/>
    <col min="9" max="9" width="4" style="150" customWidth="1"/>
    <col min="10" max="10" width="12" style="150" customWidth="1"/>
    <col min="11" max="12" width="6" style="150" customWidth="1"/>
    <col min="13" max="13" width="15" style="150" customWidth="1"/>
    <col min="14" max="14" width="10" style="150" customWidth="1"/>
    <col min="15" max="17" width="12" style="150" customWidth="1"/>
    <col min="18" max="18" width="15" style="150" customWidth="1"/>
    <col min="19" max="16384" width="7.19921875" style="150"/>
  </cols>
  <sheetData>
    <row r="1" spans="2:18" ht="30" customHeight="1" thickBot="1">
      <c r="B1" s="146" t="s">
        <v>161</v>
      </c>
      <c r="C1" s="146"/>
      <c r="D1" s="146"/>
      <c r="E1" s="147"/>
      <c r="F1" s="147"/>
      <c r="G1" s="147"/>
      <c r="H1" s="146"/>
      <c r="I1" s="148"/>
      <c r="J1" s="148"/>
      <c r="K1" s="148"/>
      <c r="L1" s="149"/>
      <c r="M1" s="148"/>
      <c r="N1" s="148"/>
      <c r="O1" s="148"/>
      <c r="P1" s="148"/>
      <c r="Q1" s="149"/>
      <c r="R1" s="149"/>
    </row>
    <row r="2" spans="2:18" ht="22.5" customHeight="1">
      <c r="B2" s="4264" t="s">
        <v>162</v>
      </c>
      <c r="C2" s="4265"/>
      <c r="D2" s="4265"/>
      <c r="E2" s="4265"/>
      <c r="F2" s="4265"/>
      <c r="G2" s="4265"/>
      <c r="H2" s="4265"/>
      <c r="I2" s="4265"/>
      <c r="J2" s="4265"/>
      <c r="K2" s="4265"/>
      <c r="L2" s="4265"/>
      <c r="M2" s="4266" t="s">
        <v>1</v>
      </c>
      <c r="N2" s="4267"/>
      <c r="O2" s="4267"/>
      <c r="P2" s="4267"/>
      <c r="Q2" s="4268"/>
      <c r="R2" s="4269" t="s">
        <v>81</v>
      </c>
    </row>
    <row r="3" spans="2:18" ht="22.5" customHeight="1">
      <c r="B3" s="4272" t="s">
        <v>82</v>
      </c>
      <c r="C3" s="4273"/>
      <c r="D3" s="4273"/>
      <c r="E3" s="4274"/>
      <c r="F3" s="4275" t="s">
        <v>2</v>
      </c>
      <c r="G3" s="4275"/>
      <c r="H3" s="4275"/>
      <c r="I3" s="4276" t="s">
        <v>3</v>
      </c>
      <c r="J3" s="4276" t="s">
        <v>4</v>
      </c>
      <c r="K3" s="4278" t="s">
        <v>5</v>
      </c>
      <c r="L3" s="4280" t="s">
        <v>163</v>
      </c>
      <c r="M3" s="4282" t="s">
        <v>6</v>
      </c>
      <c r="N3" s="4283"/>
      <c r="O3" s="4290" t="s">
        <v>7</v>
      </c>
      <c r="P3" s="4291"/>
      <c r="Q3" s="4283"/>
      <c r="R3" s="4270"/>
    </row>
    <row r="4" spans="2:18" ht="52.5" customHeight="1" thickBot="1">
      <c r="B4" s="4292" t="s">
        <v>122</v>
      </c>
      <c r="C4" s="4293"/>
      <c r="D4" s="152" t="s">
        <v>31</v>
      </c>
      <c r="E4" s="153" t="s">
        <v>8</v>
      </c>
      <c r="F4" s="154" t="s">
        <v>9</v>
      </c>
      <c r="G4" s="155" t="s">
        <v>10</v>
      </c>
      <c r="H4" s="156" t="s">
        <v>11</v>
      </c>
      <c r="I4" s="4277"/>
      <c r="J4" s="4277"/>
      <c r="K4" s="4279"/>
      <c r="L4" s="4281"/>
      <c r="M4" s="158" t="s">
        <v>12</v>
      </c>
      <c r="N4" s="157" t="s">
        <v>164</v>
      </c>
      <c r="O4" s="157" t="s">
        <v>28</v>
      </c>
      <c r="P4" s="157" t="s">
        <v>13</v>
      </c>
      <c r="Q4" s="157" t="s">
        <v>165</v>
      </c>
      <c r="R4" s="4271"/>
    </row>
    <row r="5" spans="2:18" ht="36" thickTop="1">
      <c r="B5" s="4284" t="s">
        <v>14</v>
      </c>
      <c r="C5" s="4294"/>
      <c r="D5" s="22" t="s">
        <v>166</v>
      </c>
      <c r="E5" s="159">
        <v>1</v>
      </c>
      <c r="F5" s="160" t="s">
        <v>70</v>
      </c>
      <c r="G5" s="161" t="s">
        <v>71</v>
      </c>
      <c r="H5" s="162" t="s">
        <v>167</v>
      </c>
      <c r="I5" s="27" t="s">
        <v>79</v>
      </c>
      <c r="J5" s="28" t="s">
        <v>168</v>
      </c>
      <c r="K5" s="27" t="s">
        <v>104</v>
      </c>
      <c r="L5" s="163" t="s">
        <v>20</v>
      </c>
      <c r="M5" s="164" t="s">
        <v>169</v>
      </c>
      <c r="N5" s="165" t="s">
        <v>33</v>
      </c>
      <c r="O5" s="166" t="s">
        <v>34</v>
      </c>
      <c r="P5" s="166" t="s">
        <v>170</v>
      </c>
      <c r="Q5" s="165" t="s">
        <v>171</v>
      </c>
      <c r="R5" s="167"/>
    </row>
    <row r="6" spans="2:18" ht="39.6" customHeight="1">
      <c r="B6" s="4230" t="s">
        <v>16</v>
      </c>
      <c r="C6" s="4195"/>
      <c r="D6" s="168" t="s">
        <v>123</v>
      </c>
      <c r="E6" s="168" t="s">
        <v>123</v>
      </c>
      <c r="F6" s="169" t="s">
        <v>19</v>
      </c>
      <c r="G6" s="170" t="s">
        <v>123</v>
      </c>
      <c r="H6" s="171" t="s">
        <v>123</v>
      </c>
      <c r="I6" s="168" t="s">
        <v>123</v>
      </c>
      <c r="J6" s="168" t="s">
        <v>123</v>
      </c>
      <c r="K6" s="168" t="s">
        <v>123</v>
      </c>
      <c r="L6" s="172" t="s">
        <v>123</v>
      </c>
      <c r="M6" s="173" t="s">
        <v>172</v>
      </c>
      <c r="N6" s="174" t="s">
        <v>172</v>
      </c>
      <c r="O6" s="174" t="s">
        <v>172</v>
      </c>
      <c r="P6" s="174" t="s">
        <v>172</v>
      </c>
      <c r="Q6" s="174" t="s">
        <v>172</v>
      </c>
      <c r="R6" s="175"/>
    </row>
    <row r="7" spans="2:18" ht="31.5" customHeight="1">
      <c r="B7" s="4295" t="s">
        <v>17</v>
      </c>
      <c r="C7" s="176" t="s">
        <v>18</v>
      </c>
      <c r="D7" s="177" t="s">
        <v>173</v>
      </c>
      <c r="E7" s="14">
        <v>2</v>
      </c>
      <c r="F7" s="178" t="s">
        <v>19</v>
      </c>
      <c r="G7" s="85" t="s">
        <v>123</v>
      </c>
      <c r="H7" s="86" t="s">
        <v>123</v>
      </c>
      <c r="I7" s="36" t="s">
        <v>79</v>
      </c>
      <c r="J7" s="35" t="s">
        <v>174</v>
      </c>
      <c r="K7" s="46" t="s">
        <v>36</v>
      </c>
      <c r="L7" s="179" t="s">
        <v>20</v>
      </c>
      <c r="M7" s="180" t="s">
        <v>169</v>
      </c>
      <c r="N7" s="181" t="s">
        <v>62</v>
      </c>
      <c r="O7" s="182" t="s">
        <v>175</v>
      </c>
      <c r="P7" s="182" t="s">
        <v>44</v>
      </c>
      <c r="Q7" s="43" t="s">
        <v>123</v>
      </c>
      <c r="R7" s="183" t="s">
        <v>176</v>
      </c>
    </row>
    <row r="8" spans="2:18" ht="37.5" customHeight="1">
      <c r="B8" s="4295"/>
      <c r="C8" s="4296" t="s">
        <v>21</v>
      </c>
      <c r="D8" s="7" t="s">
        <v>177</v>
      </c>
      <c r="E8" s="159">
        <v>3</v>
      </c>
      <c r="F8" s="160" t="s">
        <v>178</v>
      </c>
      <c r="G8" s="184" t="s">
        <v>71</v>
      </c>
      <c r="H8" s="162" t="s">
        <v>179</v>
      </c>
      <c r="I8" s="27" t="s">
        <v>79</v>
      </c>
      <c r="J8" s="28" t="s">
        <v>180</v>
      </c>
      <c r="K8" s="36" t="s">
        <v>181</v>
      </c>
      <c r="L8" s="185" t="s">
        <v>20</v>
      </c>
      <c r="M8" s="180" t="s">
        <v>169</v>
      </c>
      <c r="N8" s="181" t="s">
        <v>182</v>
      </c>
      <c r="O8" s="182" t="s">
        <v>175</v>
      </c>
      <c r="P8" s="186" t="s">
        <v>183</v>
      </c>
      <c r="Q8" s="34" t="s">
        <v>123</v>
      </c>
      <c r="R8" s="187"/>
    </row>
    <row r="9" spans="2:18" ht="37.5" customHeight="1">
      <c r="B9" s="4295"/>
      <c r="C9" s="4297"/>
      <c r="D9" s="7" t="s">
        <v>184</v>
      </c>
      <c r="E9" s="159">
        <v>4</v>
      </c>
      <c r="F9" s="160" t="s">
        <v>178</v>
      </c>
      <c r="G9" s="188" t="s">
        <v>71</v>
      </c>
      <c r="H9" s="162" t="s">
        <v>179</v>
      </c>
      <c r="I9" s="27" t="s">
        <v>79</v>
      </c>
      <c r="J9" s="35" t="s">
        <v>180</v>
      </c>
      <c r="K9" s="36" t="s">
        <v>181</v>
      </c>
      <c r="L9" s="185" t="s">
        <v>20</v>
      </c>
      <c r="M9" s="180" t="s">
        <v>169</v>
      </c>
      <c r="N9" s="181" t="s">
        <v>185</v>
      </c>
      <c r="O9" s="186" t="s">
        <v>175</v>
      </c>
      <c r="P9" s="182" t="s">
        <v>45</v>
      </c>
      <c r="Q9" s="34" t="s">
        <v>123</v>
      </c>
      <c r="R9" s="187"/>
    </row>
    <row r="10" spans="2:18" ht="37.5" customHeight="1">
      <c r="B10" s="4295"/>
      <c r="C10" s="189" t="s">
        <v>87</v>
      </c>
      <c r="D10" s="7" t="s">
        <v>186</v>
      </c>
      <c r="E10" s="159">
        <v>5</v>
      </c>
      <c r="F10" s="160" t="s">
        <v>178</v>
      </c>
      <c r="G10" s="188" t="s">
        <v>71</v>
      </c>
      <c r="H10" s="162" t="s">
        <v>179</v>
      </c>
      <c r="I10" s="27" t="s">
        <v>79</v>
      </c>
      <c r="J10" s="35" t="s">
        <v>180</v>
      </c>
      <c r="K10" s="36" t="s">
        <v>181</v>
      </c>
      <c r="L10" s="185" t="s">
        <v>20</v>
      </c>
      <c r="M10" s="190" t="s">
        <v>187</v>
      </c>
      <c r="N10" s="191" t="s">
        <v>188</v>
      </c>
      <c r="O10" s="191" t="s">
        <v>175</v>
      </c>
      <c r="P10" s="4" t="s">
        <v>189</v>
      </c>
      <c r="Q10" s="4" t="s">
        <v>190</v>
      </c>
      <c r="R10" s="187"/>
    </row>
    <row r="11" spans="2:18" ht="37.5" customHeight="1">
      <c r="B11" s="4295"/>
      <c r="C11" s="189" t="s">
        <v>191</v>
      </c>
      <c r="D11" s="7" t="s">
        <v>90</v>
      </c>
      <c r="E11" s="159">
        <v>6</v>
      </c>
      <c r="F11" s="160" t="s">
        <v>178</v>
      </c>
      <c r="G11" s="188" t="s">
        <v>71</v>
      </c>
      <c r="H11" s="162" t="s">
        <v>179</v>
      </c>
      <c r="I11" s="27" t="s">
        <v>79</v>
      </c>
      <c r="J11" s="35" t="s">
        <v>180</v>
      </c>
      <c r="K11" s="36" t="s">
        <v>36</v>
      </c>
      <c r="L11" s="185" t="s">
        <v>20</v>
      </c>
      <c r="M11" s="180" t="s">
        <v>169</v>
      </c>
      <c r="N11" s="191" t="s">
        <v>182</v>
      </c>
      <c r="O11" s="182" t="s">
        <v>175</v>
      </c>
      <c r="P11" s="186" t="s">
        <v>45</v>
      </c>
      <c r="Q11" s="34" t="s">
        <v>123</v>
      </c>
      <c r="R11" s="187"/>
    </row>
    <row r="12" spans="2:18" ht="30" customHeight="1">
      <c r="B12" s="4295"/>
      <c r="C12" s="4298" t="s">
        <v>22</v>
      </c>
      <c r="D12" s="192" t="s">
        <v>192</v>
      </c>
      <c r="E12" s="159">
        <v>7</v>
      </c>
      <c r="F12" s="160" t="s">
        <v>19</v>
      </c>
      <c r="G12" s="85" t="s">
        <v>123</v>
      </c>
      <c r="H12" s="59" t="s">
        <v>123</v>
      </c>
      <c r="I12" s="36" t="s">
        <v>79</v>
      </c>
      <c r="J12" s="193" t="s">
        <v>193</v>
      </c>
      <c r="K12" s="36" t="s">
        <v>181</v>
      </c>
      <c r="L12" s="194" t="s">
        <v>20</v>
      </c>
      <c r="M12" s="180" t="s">
        <v>169</v>
      </c>
      <c r="N12" s="191" t="s">
        <v>62</v>
      </c>
      <c r="O12" s="191" t="s">
        <v>175</v>
      </c>
      <c r="P12" s="182" t="s">
        <v>44</v>
      </c>
      <c r="Q12" s="34" t="s">
        <v>123</v>
      </c>
      <c r="R12" s="195"/>
    </row>
    <row r="13" spans="2:18" ht="30" customHeight="1">
      <c r="B13" s="4295"/>
      <c r="C13" s="4298"/>
      <c r="D13" s="192" t="s">
        <v>194</v>
      </c>
      <c r="E13" s="159">
        <v>8</v>
      </c>
      <c r="F13" s="160" t="s">
        <v>19</v>
      </c>
      <c r="G13" s="58" t="s">
        <v>123</v>
      </c>
      <c r="H13" s="59" t="s">
        <v>123</v>
      </c>
      <c r="I13" s="36" t="s">
        <v>195</v>
      </c>
      <c r="J13" s="36" t="s">
        <v>196</v>
      </c>
      <c r="K13" s="36" t="s">
        <v>25</v>
      </c>
      <c r="L13" s="194" t="s">
        <v>197</v>
      </c>
      <c r="M13" s="180" t="s">
        <v>169</v>
      </c>
      <c r="N13" s="191" t="s">
        <v>185</v>
      </c>
      <c r="O13" s="196" t="s">
        <v>175</v>
      </c>
      <c r="P13" s="196" t="s">
        <v>45</v>
      </c>
      <c r="Q13" s="34" t="s">
        <v>123</v>
      </c>
      <c r="R13" s="195"/>
    </row>
    <row r="14" spans="2:18" ht="30" customHeight="1">
      <c r="B14" s="4284" t="s">
        <v>198</v>
      </c>
      <c r="C14" s="4285"/>
      <c r="D14" s="197" t="s">
        <v>199</v>
      </c>
      <c r="E14" s="198">
        <v>9</v>
      </c>
      <c r="F14" s="199" t="s">
        <v>19</v>
      </c>
      <c r="G14" s="85" t="s">
        <v>123</v>
      </c>
      <c r="H14" s="59" t="s">
        <v>123</v>
      </c>
      <c r="I14" s="27" t="s">
        <v>79</v>
      </c>
      <c r="J14" s="193" t="s">
        <v>193</v>
      </c>
      <c r="K14" s="36" t="s">
        <v>181</v>
      </c>
      <c r="L14" s="200" t="s">
        <v>20</v>
      </c>
      <c r="M14" s="201" t="s">
        <v>169</v>
      </c>
      <c r="N14" s="191" t="s">
        <v>185</v>
      </c>
      <c r="O14" s="196" t="s">
        <v>175</v>
      </c>
      <c r="P14" s="202" t="s">
        <v>45</v>
      </c>
      <c r="Q14" s="4" t="s">
        <v>200</v>
      </c>
      <c r="R14" s="203"/>
    </row>
    <row r="15" spans="2:18" ht="67.5" customHeight="1" thickBot="1">
      <c r="B15" s="4286" t="s">
        <v>23</v>
      </c>
      <c r="C15" s="4287"/>
      <c r="D15" s="205" t="s">
        <v>99</v>
      </c>
      <c r="E15" s="129">
        <v>10</v>
      </c>
      <c r="F15" s="206" t="s">
        <v>178</v>
      </c>
      <c r="G15" s="207" t="s">
        <v>123</v>
      </c>
      <c r="H15" s="208" t="s">
        <v>201</v>
      </c>
      <c r="I15" s="135" t="s">
        <v>24</v>
      </c>
      <c r="J15" s="209" t="s">
        <v>202</v>
      </c>
      <c r="K15" s="210" t="s">
        <v>25</v>
      </c>
      <c r="L15" s="211" t="s">
        <v>203</v>
      </c>
      <c r="M15" s="212" t="s">
        <v>169</v>
      </c>
      <c r="N15" s="139" t="s">
        <v>62</v>
      </c>
      <c r="O15" s="213" t="s">
        <v>34</v>
      </c>
      <c r="P15" s="140" t="s">
        <v>204</v>
      </c>
      <c r="Q15" s="214" t="s">
        <v>205</v>
      </c>
      <c r="R15" s="142" t="s">
        <v>206</v>
      </c>
    </row>
    <row r="16" spans="2:18" ht="30.75" customHeight="1" thickBot="1">
      <c r="B16" s="215" t="s">
        <v>26</v>
      </c>
      <c r="C16" s="216"/>
      <c r="D16" s="4288" t="s">
        <v>207</v>
      </c>
      <c r="E16" s="4289"/>
      <c r="F16" s="217"/>
      <c r="G16" s="143"/>
      <c r="H16" s="143"/>
      <c r="I16" s="218"/>
      <c r="J16" s="219"/>
      <c r="K16" s="220"/>
      <c r="L16" s="221"/>
      <c r="M16" s="222"/>
      <c r="N16" s="220"/>
      <c r="O16" s="223"/>
      <c r="P16" s="224"/>
      <c r="Q16" s="225"/>
      <c r="R16" s="226"/>
    </row>
    <row r="17" spans="2:18" ht="15.75" customHeight="1"/>
    <row r="18" spans="2:18" ht="15.75" customHeight="1">
      <c r="B18" s="227"/>
      <c r="C18" s="227"/>
      <c r="D18" s="228"/>
      <c r="E18" s="228"/>
      <c r="R18" s="229"/>
    </row>
    <row r="19" spans="2:18" ht="15.75" customHeight="1">
      <c r="B19" s="227"/>
      <c r="C19" s="227"/>
      <c r="D19" s="228"/>
      <c r="E19" s="228"/>
      <c r="R19" s="229"/>
    </row>
    <row r="20" spans="2:18" ht="15.75" customHeight="1"/>
    <row r="21" spans="2:18" ht="15.75" customHeight="1"/>
    <row r="22" spans="2:18" ht="15.75" customHeight="1">
      <c r="B22" s="227"/>
      <c r="C22" s="227"/>
      <c r="D22" s="228"/>
      <c r="E22" s="228"/>
      <c r="R22" s="229"/>
    </row>
    <row r="23" spans="2:18" ht="15.75" customHeight="1"/>
    <row r="24" spans="2:18" ht="15.75" customHeight="1"/>
    <row r="25" spans="2:18" ht="15.75" customHeight="1">
      <c r="B25" s="227"/>
      <c r="C25" s="227"/>
      <c r="D25" s="228"/>
      <c r="E25" s="228"/>
      <c r="R25" s="229"/>
    </row>
    <row r="26" spans="2:18" ht="15.75" customHeight="1"/>
    <row r="27" spans="2:18" ht="15.75" customHeight="1"/>
    <row r="28" spans="2:18" ht="15.75" customHeight="1">
      <c r="B28" s="227"/>
      <c r="C28" s="227"/>
      <c r="D28" s="228"/>
      <c r="E28" s="228"/>
      <c r="R28" s="229"/>
    </row>
    <row r="29" spans="2:18" ht="15.75" customHeight="1"/>
  </sheetData>
  <mergeCells count="20">
    <mergeCell ref="B14:C14"/>
    <mergeCell ref="B15:C15"/>
    <mergeCell ref="D16:E16"/>
    <mergeCell ref="O3:Q3"/>
    <mergeCell ref="B4:C4"/>
    <mergeCell ref="B5:C5"/>
    <mergeCell ref="B6:C6"/>
    <mergeCell ref="B7:B13"/>
    <mergeCell ref="C8:C9"/>
    <mergeCell ref="C12:C13"/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</mergeCells>
  <phoneticPr fontId="16"/>
  <pageMargins left="0.78740157480314965" right="0.78740157480314965" top="0.78740157480314965" bottom="0.59055118110236227" header="0.31496062992125984" footer="0.31496062992125984"/>
  <pageSetup paperSize="9" scale="65" firstPageNumber="100" orientation="landscape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BFF7A-9A6A-4A85-B7F6-F5F183F1305C}">
  <dimension ref="A1:S21"/>
  <sheetViews>
    <sheetView view="pageBreakPreview" zoomScale="70" zoomScaleNormal="100" zoomScaleSheetLayoutView="70" workbookViewId="0">
      <pane xSplit="5" topLeftCell="F1" activePane="topRight" state="frozen"/>
      <selection activeCell="B3" sqref="B3:G3"/>
      <selection pane="topRight" activeCell="B1" sqref="B1"/>
    </sheetView>
  </sheetViews>
  <sheetFormatPr defaultColWidth="7.19921875" defaultRowHeight="13.5"/>
  <cols>
    <col min="1" max="3" width="4.09765625" style="710" customWidth="1"/>
    <col min="4" max="4" width="3.09765625" style="710" customWidth="1"/>
    <col min="5" max="5" width="11.09765625" style="710" customWidth="1"/>
    <col min="6" max="8" width="4" style="710" customWidth="1"/>
    <col min="9" max="9" width="15" style="710" customWidth="1"/>
    <col min="10" max="10" width="4" style="710" customWidth="1"/>
    <col min="11" max="11" width="12" style="710" customWidth="1"/>
    <col min="12" max="13" width="6.09765625" style="710" customWidth="1"/>
    <col min="14" max="14" width="15" style="710" customWidth="1"/>
    <col min="15" max="15" width="10" style="710" customWidth="1"/>
    <col min="16" max="18" width="12" style="710" customWidth="1"/>
    <col min="19" max="19" width="15.09765625" style="710" customWidth="1"/>
    <col min="20" max="16384" width="7.19921875" style="1215"/>
  </cols>
  <sheetData>
    <row r="1" spans="2:19" ht="30" customHeight="1" thickBot="1">
      <c r="B1" s="1517" t="s">
        <v>995</v>
      </c>
      <c r="C1" s="1517"/>
      <c r="D1" s="1517"/>
      <c r="E1" s="1517"/>
      <c r="F1" s="1517"/>
      <c r="G1" s="1517"/>
      <c r="H1" s="1517"/>
      <c r="I1" s="1517"/>
      <c r="J1" s="1518"/>
      <c r="K1" s="1518"/>
      <c r="L1" s="1518"/>
      <c r="M1" s="1518"/>
      <c r="N1" s="1518"/>
      <c r="O1" s="1518"/>
      <c r="P1" s="1519"/>
      <c r="Q1" s="1519"/>
      <c r="R1" s="1519"/>
      <c r="S1" s="1517"/>
    </row>
    <row r="2" spans="2:19" ht="22.5" customHeight="1">
      <c r="B2" s="5172" t="s">
        <v>0</v>
      </c>
      <c r="C2" s="5173"/>
      <c r="D2" s="5173"/>
      <c r="E2" s="5173"/>
      <c r="F2" s="5173"/>
      <c r="G2" s="5173"/>
      <c r="H2" s="5173"/>
      <c r="I2" s="5173"/>
      <c r="J2" s="5173"/>
      <c r="K2" s="5173"/>
      <c r="L2" s="5173"/>
      <c r="M2" s="5173"/>
      <c r="N2" s="5173"/>
      <c r="O2" s="5173"/>
      <c r="P2" s="5173" t="s">
        <v>1</v>
      </c>
      <c r="Q2" s="5173"/>
      <c r="R2" s="5173"/>
      <c r="S2" s="5174"/>
    </row>
    <row r="3" spans="2:19" ht="22.5" customHeight="1">
      <c r="B3" s="5175" t="s">
        <v>82</v>
      </c>
      <c r="C3" s="5176"/>
      <c r="D3" s="5176"/>
      <c r="E3" s="5176"/>
      <c r="F3" s="5177"/>
      <c r="G3" s="5178" t="s">
        <v>2</v>
      </c>
      <c r="H3" s="5179"/>
      <c r="I3" s="5180"/>
      <c r="J3" s="5181" t="s">
        <v>3</v>
      </c>
      <c r="K3" s="5181" t="s">
        <v>4</v>
      </c>
      <c r="L3" s="5183" t="s">
        <v>5</v>
      </c>
      <c r="M3" s="5185" t="s">
        <v>467</v>
      </c>
      <c r="N3" s="5187" t="s">
        <v>6</v>
      </c>
      <c r="O3" s="5188"/>
      <c r="P3" s="5189" t="s">
        <v>7</v>
      </c>
      <c r="Q3" s="5187"/>
      <c r="R3" s="5188"/>
      <c r="S3" s="5190" t="s">
        <v>264</v>
      </c>
    </row>
    <row r="4" spans="2:19" ht="52.5" customHeight="1" thickBot="1">
      <c r="B4" s="5192" t="s">
        <v>996</v>
      </c>
      <c r="C4" s="5193"/>
      <c r="D4" s="5194" t="s">
        <v>31</v>
      </c>
      <c r="E4" s="5193"/>
      <c r="F4" s="1523" t="s">
        <v>8</v>
      </c>
      <c r="G4" s="1524" t="s">
        <v>9</v>
      </c>
      <c r="H4" s="1525" t="s">
        <v>10</v>
      </c>
      <c r="I4" s="1526" t="s">
        <v>11</v>
      </c>
      <c r="J4" s="5182"/>
      <c r="K4" s="5182"/>
      <c r="L4" s="5184"/>
      <c r="M4" s="5186"/>
      <c r="N4" s="1528" t="s">
        <v>12</v>
      </c>
      <c r="O4" s="1527" t="s">
        <v>298</v>
      </c>
      <c r="P4" s="1527" t="s">
        <v>28</v>
      </c>
      <c r="Q4" s="1527" t="s">
        <v>721</v>
      </c>
      <c r="R4" s="1527" t="s">
        <v>29</v>
      </c>
      <c r="S4" s="5191"/>
    </row>
    <row r="5" spans="2:19" ht="66" customHeight="1" thickTop="1">
      <c r="B5" s="4284" t="s">
        <v>14</v>
      </c>
      <c r="C5" s="4285"/>
      <c r="D5" s="1529" t="s">
        <v>265</v>
      </c>
      <c r="E5" s="1530"/>
      <c r="F5" s="1531">
        <v>1</v>
      </c>
      <c r="G5" s="1532" t="s">
        <v>106</v>
      </c>
      <c r="H5" s="1533" t="s">
        <v>254</v>
      </c>
      <c r="I5" s="1534" t="s">
        <v>997</v>
      </c>
      <c r="J5" s="1535" t="s">
        <v>79</v>
      </c>
      <c r="K5" s="1536" t="s">
        <v>404</v>
      </c>
      <c r="L5" s="1536" t="s">
        <v>364</v>
      </c>
      <c r="M5" s="1537" t="s">
        <v>20</v>
      </c>
      <c r="N5" s="1538" t="s">
        <v>998</v>
      </c>
      <c r="O5" s="1539" t="s">
        <v>267</v>
      </c>
      <c r="P5" s="1539" t="s">
        <v>214</v>
      </c>
      <c r="Q5" s="1540" t="s">
        <v>15</v>
      </c>
      <c r="R5" s="1541" t="s">
        <v>920</v>
      </c>
      <c r="S5" s="1542" t="s">
        <v>999</v>
      </c>
    </row>
    <row r="6" spans="2:19" ht="94.15" customHeight="1">
      <c r="B6" s="4272" t="s">
        <v>16</v>
      </c>
      <c r="C6" s="4274"/>
      <c r="D6" s="1543" t="s">
        <v>269</v>
      </c>
      <c r="E6" s="1544"/>
      <c r="F6" s="1545">
        <v>2</v>
      </c>
      <c r="G6" s="1532" t="s">
        <v>106</v>
      </c>
      <c r="H6" s="1533" t="s">
        <v>254</v>
      </c>
      <c r="I6" s="1521" t="s">
        <v>1000</v>
      </c>
      <c r="J6" s="1546" t="s">
        <v>79</v>
      </c>
      <c r="K6" s="1547" t="s">
        <v>1001</v>
      </c>
      <c r="L6" s="1548" t="s">
        <v>357</v>
      </c>
      <c r="M6" s="1549" t="s">
        <v>20</v>
      </c>
      <c r="N6" s="1550" t="s">
        <v>1002</v>
      </c>
      <c r="O6" s="1551" t="s">
        <v>1003</v>
      </c>
      <c r="P6" s="1552" t="s">
        <v>1004</v>
      </c>
      <c r="Q6" s="1551"/>
      <c r="R6" s="1436" t="s">
        <v>1005</v>
      </c>
      <c r="S6" s="1553" t="s">
        <v>1006</v>
      </c>
    </row>
    <row r="7" spans="2:19" ht="20.25" customHeight="1">
      <c r="B7" s="5200" t="s">
        <v>17</v>
      </c>
      <c r="C7" s="5203" t="s">
        <v>18</v>
      </c>
      <c r="D7" s="1554" t="s">
        <v>1007</v>
      </c>
      <c r="E7" s="1555"/>
      <c r="F7" s="1556">
        <v>3</v>
      </c>
      <c r="G7" s="5205" t="s">
        <v>19</v>
      </c>
      <c r="H7" s="5208" t="s">
        <v>172</v>
      </c>
      <c r="I7" s="5211" t="s">
        <v>123</v>
      </c>
      <c r="J7" s="5199" t="s">
        <v>79</v>
      </c>
      <c r="K7" s="5221" t="s">
        <v>1008</v>
      </c>
      <c r="L7" s="5221" t="s">
        <v>355</v>
      </c>
      <c r="M7" s="5216" t="s">
        <v>20</v>
      </c>
      <c r="N7" s="5218" t="s">
        <v>43</v>
      </c>
      <c r="O7" s="5220" t="s">
        <v>307</v>
      </c>
      <c r="P7" s="5222" t="s">
        <v>175</v>
      </c>
      <c r="Q7" s="5224" t="s">
        <v>44</v>
      </c>
      <c r="R7" s="5225" t="s">
        <v>1009</v>
      </c>
      <c r="S7" s="5214"/>
    </row>
    <row r="8" spans="2:19" ht="20.25" customHeight="1">
      <c r="B8" s="5201"/>
      <c r="C8" s="5204"/>
      <c r="D8" s="1554" t="s">
        <v>49</v>
      </c>
      <c r="E8" s="1555"/>
      <c r="F8" s="1557">
        <v>4</v>
      </c>
      <c r="G8" s="5206"/>
      <c r="H8" s="5209"/>
      <c r="I8" s="5212"/>
      <c r="J8" s="5199"/>
      <c r="K8" s="5221"/>
      <c r="L8" s="5221"/>
      <c r="M8" s="5216"/>
      <c r="N8" s="5218"/>
      <c r="O8" s="5220"/>
      <c r="P8" s="5220"/>
      <c r="Q8" s="5224"/>
      <c r="R8" s="5224"/>
      <c r="S8" s="5214"/>
    </row>
    <row r="9" spans="2:19" ht="18.75" customHeight="1">
      <c r="B9" s="5201"/>
      <c r="C9" s="5204"/>
      <c r="D9" s="1554" t="s">
        <v>971</v>
      </c>
      <c r="E9" s="1555"/>
      <c r="F9" s="1556">
        <v>5</v>
      </c>
      <c r="G9" s="5206"/>
      <c r="H9" s="5209"/>
      <c r="I9" s="5212"/>
      <c r="J9" s="5199"/>
      <c r="K9" s="5221"/>
      <c r="L9" s="5221"/>
      <c r="M9" s="5216"/>
      <c r="N9" s="5218"/>
      <c r="O9" s="5220"/>
      <c r="P9" s="5220"/>
      <c r="Q9" s="5224"/>
      <c r="R9" s="5224"/>
      <c r="S9" s="5214"/>
    </row>
    <row r="10" spans="2:19" ht="18" customHeight="1">
      <c r="B10" s="5201"/>
      <c r="C10" s="5204"/>
      <c r="D10" s="1558" t="s">
        <v>230</v>
      </c>
      <c r="E10" s="1559"/>
      <c r="F10" s="1560">
        <v>6</v>
      </c>
      <c r="G10" s="5207"/>
      <c r="H10" s="5210"/>
      <c r="I10" s="5213"/>
      <c r="J10" s="5199"/>
      <c r="K10" s="5221"/>
      <c r="L10" s="5221"/>
      <c r="M10" s="5217"/>
      <c r="N10" s="5219"/>
      <c r="O10" s="5220"/>
      <c r="P10" s="5223"/>
      <c r="Q10" s="5224"/>
      <c r="R10" s="5226"/>
      <c r="S10" s="5214"/>
    </row>
    <row r="11" spans="2:19" ht="39.75" customHeight="1">
      <c r="B11" s="5201"/>
      <c r="C11" s="1561" t="s">
        <v>21</v>
      </c>
      <c r="D11" s="1562" t="s">
        <v>1010</v>
      </c>
      <c r="E11" s="1563"/>
      <c r="F11" s="1564">
        <v>7</v>
      </c>
      <c r="G11" s="1565" t="s">
        <v>19</v>
      </c>
      <c r="H11" s="1566" t="s">
        <v>123</v>
      </c>
      <c r="I11" s="1567" t="s">
        <v>123</v>
      </c>
      <c r="J11" s="1568" t="s">
        <v>79</v>
      </c>
      <c r="K11" s="1569" t="s">
        <v>485</v>
      </c>
      <c r="L11" s="1570" t="s">
        <v>355</v>
      </c>
      <c r="M11" s="1571" t="s">
        <v>20</v>
      </c>
      <c r="N11" s="1572" t="s">
        <v>1002</v>
      </c>
      <c r="O11" s="1551" t="s">
        <v>1003</v>
      </c>
      <c r="P11" s="1573" t="s">
        <v>175</v>
      </c>
      <c r="Q11" s="1574" t="s">
        <v>45</v>
      </c>
      <c r="R11" s="1547" t="s">
        <v>123</v>
      </c>
      <c r="S11" s="1575" t="s">
        <v>1011</v>
      </c>
    </row>
    <row r="12" spans="2:19" ht="33.75" customHeight="1">
      <c r="B12" s="5201"/>
      <c r="C12" s="1576" t="s">
        <v>87</v>
      </c>
      <c r="D12" s="1562" t="s">
        <v>892</v>
      </c>
      <c r="E12" s="1563"/>
      <c r="F12" s="1545">
        <v>8</v>
      </c>
      <c r="G12" s="1565" t="s">
        <v>19</v>
      </c>
      <c r="H12" s="1566" t="s">
        <v>123</v>
      </c>
      <c r="I12" s="1567" t="s">
        <v>123</v>
      </c>
      <c r="J12" s="1577" t="s">
        <v>79</v>
      </c>
      <c r="K12" s="1569" t="s">
        <v>485</v>
      </c>
      <c r="L12" s="1570" t="s">
        <v>355</v>
      </c>
      <c r="M12" s="1571" t="s">
        <v>20</v>
      </c>
      <c r="N12" s="1572" t="s">
        <v>1012</v>
      </c>
      <c r="O12" s="1551" t="s">
        <v>1003</v>
      </c>
      <c r="P12" s="1573" t="s">
        <v>175</v>
      </c>
      <c r="Q12" s="1574" t="s">
        <v>45</v>
      </c>
      <c r="R12" s="1547" t="s">
        <v>123</v>
      </c>
      <c r="S12" s="1575"/>
    </row>
    <row r="13" spans="2:19" ht="33.75" customHeight="1">
      <c r="B13" s="5201"/>
      <c r="C13" s="1578" t="s">
        <v>191</v>
      </c>
      <c r="D13" s="1579" t="s">
        <v>90</v>
      </c>
      <c r="E13" s="1580"/>
      <c r="F13" s="1531">
        <v>9</v>
      </c>
      <c r="G13" s="1565" t="s">
        <v>19</v>
      </c>
      <c r="H13" s="1566" t="s">
        <v>123</v>
      </c>
      <c r="I13" s="1567" t="s">
        <v>123</v>
      </c>
      <c r="J13" s="1546" t="s">
        <v>79</v>
      </c>
      <c r="K13" s="1548" t="s">
        <v>1013</v>
      </c>
      <c r="L13" s="1570" t="s">
        <v>355</v>
      </c>
      <c r="M13" s="1571" t="s">
        <v>20</v>
      </c>
      <c r="N13" s="1572" t="s">
        <v>1012</v>
      </c>
      <c r="O13" s="1551" t="s">
        <v>1003</v>
      </c>
      <c r="P13" s="1573" t="s">
        <v>175</v>
      </c>
      <c r="Q13" s="1574" t="s">
        <v>45</v>
      </c>
      <c r="R13" s="1548" t="s">
        <v>123</v>
      </c>
      <c r="S13" s="1553"/>
    </row>
    <row r="14" spans="2:19" ht="30" customHeight="1">
      <c r="B14" s="5201"/>
      <c r="C14" s="1576" t="s">
        <v>91</v>
      </c>
      <c r="D14" s="5197" t="s">
        <v>1014</v>
      </c>
      <c r="E14" s="5215"/>
      <c r="F14" s="1545">
        <v>10</v>
      </c>
      <c r="G14" s="1565" t="s">
        <v>19</v>
      </c>
      <c r="H14" s="1520" t="s">
        <v>123</v>
      </c>
      <c r="I14" s="1521" t="s">
        <v>123</v>
      </c>
      <c r="J14" s="1548" t="s">
        <v>195</v>
      </c>
      <c r="K14" s="1548" t="s">
        <v>1015</v>
      </c>
      <c r="L14" s="1570" t="s">
        <v>355</v>
      </c>
      <c r="M14" s="1571" t="s">
        <v>20</v>
      </c>
      <c r="N14" s="1572" t="s">
        <v>998</v>
      </c>
      <c r="O14" s="1551" t="s">
        <v>495</v>
      </c>
      <c r="P14" s="1551" t="s">
        <v>175</v>
      </c>
      <c r="Q14" s="1551" t="s">
        <v>45</v>
      </c>
      <c r="R14" s="1547" t="s">
        <v>123</v>
      </c>
      <c r="S14" s="1581"/>
    </row>
    <row r="15" spans="2:19" ht="36" customHeight="1">
      <c r="B15" s="5201"/>
      <c r="C15" s="5195" t="s">
        <v>22</v>
      </c>
      <c r="D15" s="1579" t="s">
        <v>65</v>
      </c>
      <c r="E15" s="1580"/>
      <c r="F15" s="1522">
        <v>11</v>
      </c>
      <c r="G15" s="1582" t="s">
        <v>19</v>
      </c>
      <c r="H15" s="1583" t="s">
        <v>123</v>
      </c>
      <c r="I15" s="1567" t="s">
        <v>123</v>
      </c>
      <c r="J15" s="1535" t="s">
        <v>79</v>
      </c>
      <c r="K15" s="1536" t="s">
        <v>1016</v>
      </c>
      <c r="L15" s="1570" t="s">
        <v>355</v>
      </c>
      <c r="M15" s="1584" t="s">
        <v>20</v>
      </c>
      <c r="N15" s="1585" t="s">
        <v>43</v>
      </c>
      <c r="O15" s="1551" t="s">
        <v>307</v>
      </c>
      <c r="P15" s="1551" t="s">
        <v>175</v>
      </c>
      <c r="Q15" s="1551" t="s">
        <v>44</v>
      </c>
      <c r="R15" s="1552" t="s">
        <v>1009</v>
      </c>
      <c r="S15" s="1553"/>
    </row>
    <row r="16" spans="2:19" ht="36" customHeight="1">
      <c r="B16" s="5202"/>
      <c r="C16" s="5196"/>
      <c r="D16" s="5197" t="s">
        <v>1017</v>
      </c>
      <c r="E16" s="5198"/>
      <c r="F16" s="1586">
        <v>12</v>
      </c>
      <c r="G16" s="1582" t="s">
        <v>19</v>
      </c>
      <c r="H16" s="1583" t="s">
        <v>123</v>
      </c>
      <c r="I16" s="1567" t="s">
        <v>123</v>
      </c>
      <c r="J16" s="1548" t="s">
        <v>195</v>
      </c>
      <c r="K16" s="1548" t="s">
        <v>1015</v>
      </c>
      <c r="L16" s="1570" t="s">
        <v>355</v>
      </c>
      <c r="M16" s="1549" t="s">
        <v>197</v>
      </c>
      <c r="N16" s="1587" t="s">
        <v>1002</v>
      </c>
      <c r="O16" s="1588" t="s">
        <v>495</v>
      </c>
      <c r="P16" s="1551" t="s">
        <v>175</v>
      </c>
      <c r="Q16" s="1551" t="s">
        <v>45</v>
      </c>
      <c r="R16" s="1547" t="s">
        <v>123</v>
      </c>
      <c r="S16" s="1589"/>
    </row>
    <row r="17" spans="2:19" ht="57" customHeight="1">
      <c r="B17" s="4272" t="s">
        <v>129</v>
      </c>
      <c r="C17" s="4274"/>
      <c r="D17" s="5227" t="s">
        <v>199</v>
      </c>
      <c r="E17" s="5228"/>
      <c r="F17" s="1590">
        <v>13</v>
      </c>
      <c r="G17" s="1532" t="s">
        <v>106</v>
      </c>
      <c r="H17" s="1533" t="s">
        <v>254</v>
      </c>
      <c r="I17" s="1521" t="s">
        <v>1000</v>
      </c>
      <c r="J17" s="1548" t="s">
        <v>112</v>
      </c>
      <c r="K17" s="1547" t="s">
        <v>1001</v>
      </c>
      <c r="L17" s="1548" t="s">
        <v>357</v>
      </c>
      <c r="M17" s="1549" t="s">
        <v>20</v>
      </c>
      <c r="N17" s="1587" t="s">
        <v>1012</v>
      </c>
      <c r="O17" s="1588" t="s">
        <v>495</v>
      </c>
      <c r="P17" s="1551" t="s">
        <v>175</v>
      </c>
      <c r="Q17" s="1574" t="s">
        <v>45</v>
      </c>
      <c r="R17" s="1547" t="s">
        <v>123</v>
      </c>
      <c r="S17" s="1221" t="s">
        <v>1018</v>
      </c>
    </row>
    <row r="18" spans="2:19" ht="52.5" customHeight="1" thickBot="1">
      <c r="B18" s="4341" t="s">
        <v>290</v>
      </c>
      <c r="C18" s="4342"/>
      <c r="D18" s="1591" t="s">
        <v>290</v>
      </c>
      <c r="E18" s="1592"/>
      <c r="F18" s="1593">
        <v>14</v>
      </c>
      <c r="G18" s="362" t="s">
        <v>178</v>
      </c>
      <c r="H18" s="363" t="s">
        <v>254</v>
      </c>
      <c r="I18" s="1594" t="s">
        <v>1019</v>
      </c>
      <c r="J18" s="1595" t="s">
        <v>24</v>
      </c>
      <c r="K18" s="1596" t="s">
        <v>1020</v>
      </c>
      <c r="L18" s="1597" t="s">
        <v>25</v>
      </c>
      <c r="M18" s="1598" t="s">
        <v>20</v>
      </c>
      <c r="N18" s="1599" t="s">
        <v>998</v>
      </c>
      <c r="O18" s="1600" t="s">
        <v>1021</v>
      </c>
      <c r="P18" s="1600" t="s">
        <v>214</v>
      </c>
      <c r="Q18" s="1600" t="s">
        <v>1022</v>
      </c>
      <c r="R18" s="1601" t="s">
        <v>927</v>
      </c>
      <c r="S18" s="1602"/>
    </row>
    <row r="19" spans="2:19" ht="30" customHeight="1" thickBot="1">
      <c r="B19" s="5229" t="s">
        <v>26</v>
      </c>
      <c r="C19" s="5230"/>
      <c r="D19" s="5231" t="s">
        <v>1023</v>
      </c>
      <c r="E19" s="5232"/>
      <c r="F19" s="5233"/>
      <c r="G19" s="1603"/>
      <c r="H19" s="1604"/>
      <c r="I19" s="1604"/>
      <c r="J19" s="1605"/>
      <c r="K19" s="1606"/>
      <c r="L19" s="1607"/>
      <c r="M19" s="1608"/>
      <c r="N19" s="1609"/>
      <c r="O19" s="1609"/>
      <c r="P19" s="1609"/>
      <c r="Q19" s="1609"/>
      <c r="R19" s="1610"/>
      <c r="S19" s="1611"/>
    </row>
    <row r="20" spans="2:19" ht="6" customHeight="1">
      <c r="B20" s="1612"/>
      <c r="C20" s="1612"/>
      <c r="S20" s="816"/>
    </row>
    <row r="21" spans="2:19" ht="7.5" customHeight="1"/>
  </sheetData>
  <mergeCells count="38">
    <mergeCell ref="B17:C17"/>
    <mergeCell ref="D17:E17"/>
    <mergeCell ref="B18:C18"/>
    <mergeCell ref="B19:C19"/>
    <mergeCell ref="D19:F19"/>
    <mergeCell ref="S7:S10"/>
    <mergeCell ref="D14:E14"/>
    <mergeCell ref="M7:M10"/>
    <mergeCell ref="N7:N10"/>
    <mergeCell ref="O7:O10"/>
    <mergeCell ref="K7:K10"/>
    <mergeCell ref="L7:L10"/>
    <mergeCell ref="P7:P10"/>
    <mergeCell ref="Q7:Q10"/>
    <mergeCell ref="R7:R10"/>
    <mergeCell ref="B5:C5"/>
    <mergeCell ref="B6:C6"/>
    <mergeCell ref="C15:C16"/>
    <mergeCell ref="D16:E16"/>
    <mergeCell ref="J7:J10"/>
    <mergeCell ref="B7:B16"/>
    <mergeCell ref="C7:C10"/>
    <mergeCell ref="G7:G10"/>
    <mergeCell ref="H7:H10"/>
    <mergeCell ref="I7:I10"/>
    <mergeCell ref="B2:O2"/>
    <mergeCell ref="P2:S2"/>
    <mergeCell ref="B3:F3"/>
    <mergeCell ref="G3:I3"/>
    <mergeCell ref="J3:J4"/>
    <mergeCell ref="K3:K4"/>
    <mergeCell ref="L3:L4"/>
    <mergeCell ref="M3:M4"/>
    <mergeCell ref="N3:O3"/>
    <mergeCell ref="P3:R3"/>
    <mergeCell ref="S3:S4"/>
    <mergeCell ref="B4:C4"/>
    <mergeCell ref="D4:E4"/>
  </mergeCells>
  <phoneticPr fontId="16"/>
  <pageMargins left="0.98425196850393704" right="0.78740157480314965" top="0.78740157480314965" bottom="0.59055118110236215" header="0.31496062992125984" footer="0.31496062992125984"/>
  <pageSetup paperSize="9" scale="65" firstPageNumber="119" orientation="landscape" useFirstPageNumber="1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B0518-ED82-43D1-BEF4-74318D1A1B74}">
  <sheetPr>
    <pageSetUpPr fitToPage="1"/>
  </sheetPr>
  <dimension ref="B1:S29"/>
  <sheetViews>
    <sheetView view="pageBreakPreview" zoomScale="80" zoomScaleNormal="100" zoomScaleSheetLayoutView="80" workbookViewId="0">
      <selection activeCell="B1" sqref="B1"/>
    </sheetView>
  </sheetViews>
  <sheetFormatPr defaultColWidth="7.19921875" defaultRowHeight="13.5"/>
  <cols>
    <col min="1" max="3" width="4.09765625" style="710" customWidth="1"/>
    <col min="4" max="4" width="3.09765625" style="710" customWidth="1"/>
    <col min="5" max="5" width="11.09765625" style="710" customWidth="1"/>
    <col min="6" max="8" width="4.09765625" style="710" customWidth="1"/>
    <col min="9" max="9" width="15" style="710" customWidth="1"/>
    <col min="10" max="10" width="4" style="710" customWidth="1"/>
    <col min="11" max="11" width="12" style="710" customWidth="1"/>
    <col min="12" max="13" width="6" style="710" customWidth="1"/>
    <col min="14" max="14" width="18" style="710" customWidth="1"/>
    <col min="15" max="15" width="6.8984375" style="710" customWidth="1"/>
    <col min="16" max="17" width="12" style="710" customWidth="1"/>
    <col min="18" max="18" width="11" style="710" customWidth="1"/>
    <col min="19" max="19" width="16" style="710" customWidth="1"/>
    <col min="20" max="16384" width="7.19921875" style="710"/>
  </cols>
  <sheetData>
    <row r="1" spans="2:19" ht="30" customHeight="1" thickBot="1">
      <c r="B1" s="707" t="s">
        <v>1024</v>
      </c>
      <c r="C1" s="707"/>
      <c r="D1" s="707"/>
      <c r="E1" s="707"/>
      <c r="F1" s="707"/>
      <c r="G1" s="707"/>
      <c r="H1" s="707"/>
      <c r="I1" s="707"/>
      <c r="J1" s="709"/>
      <c r="K1" s="709"/>
      <c r="L1" s="709"/>
      <c r="M1" s="709"/>
      <c r="N1" s="709"/>
      <c r="O1" s="709"/>
      <c r="S1" s="707"/>
    </row>
    <row r="2" spans="2:19" ht="22.5" customHeight="1">
      <c r="B2" s="4753" t="s">
        <v>0</v>
      </c>
      <c r="C2" s="4754"/>
      <c r="D2" s="4754"/>
      <c r="E2" s="4754"/>
      <c r="F2" s="4754"/>
      <c r="G2" s="4754"/>
      <c r="H2" s="4754"/>
      <c r="I2" s="4754"/>
      <c r="J2" s="4754"/>
      <c r="K2" s="4754"/>
      <c r="L2" s="4754"/>
      <c r="M2" s="4754"/>
      <c r="N2" s="4755" t="s">
        <v>1</v>
      </c>
      <c r="O2" s="4754"/>
      <c r="P2" s="4754"/>
      <c r="Q2" s="4754"/>
      <c r="R2" s="4756"/>
      <c r="S2" s="4757" t="s">
        <v>264</v>
      </c>
    </row>
    <row r="3" spans="2:19" ht="22.5" customHeight="1">
      <c r="B3" s="4608" t="s">
        <v>82</v>
      </c>
      <c r="C3" s="4618"/>
      <c r="D3" s="4618"/>
      <c r="E3" s="4618"/>
      <c r="F3" s="4609"/>
      <c r="G3" s="5234" t="s">
        <v>2</v>
      </c>
      <c r="H3" s="5235"/>
      <c r="I3" s="5236"/>
      <c r="J3" s="4554" t="s">
        <v>3</v>
      </c>
      <c r="K3" s="4554" t="s">
        <v>4</v>
      </c>
      <c r="L3" s="4560" t="s">
        <v>5</v>
      </c>
      <c r="M3" s="4614" t="s">
        <v>30</v>
      </c>
      <c r="N3" s="4764" t="s">
        <v>6</v>
      </c>
      <c r="O3" s="4765"/>
      <c r="P3" s="4769" t="s">
        <v>7</v>
      </c>
      <c r="Q3" s="4770"/>
      <c r="R3" s="4765"/>
      <c r="S3" s="4758"/>
    </row>
    <row r="4" spans="2:19" ht="52.5" customHeight="1" thickBot="1">
      <c r="B4" s="4771" t="s">
        <v>122</v>
      </c>
      <c r="C4" s="4772"/>
      <c r="D4" s="4773" t="s">
        <v>31</v>
      </c>
      <c r="E4" s="4772"/>
      <c r="F4" s="1098" t="s">
        <v>8</v>
      </c>
      <c r="G4" s="1099" t="s">
        <v>9</v>
      </c>
      <c r="H4" s="1100" t="s">
        <v>10</v>
      </c>
      <c r="I4" s="1101" t="s">
        <v>11</v>
      </c>
      <c r="J4" s="4761"/>
      <c r="K4" s="4761"/>
      <c r="L4" s="4762"/>
      <c r="M4" s="4763"/>
      <c r="N4" s="1103" t="s">
        <v>12</v>
      </c>
      <c r="O4" s="1102" t="s">
        <v>298</v>
      </c>
      <c r="P4" s="1102" t="s">
        <v>28</v>
      </c>
      <c r="Q4" s="1102" t="s">
        <v>13</v>
      </c>
      <c r="R4" s="1102" t="s">
        <v>29</v>
      </c>
      <c r="S4" s="4759"/>
    </row>
    <row r="5" spans="2:19" s="1626" customFormat="1" ht="37.5" customHeight="1" thickTop="1">
      <c r="B5" s="4246" t="s">
        <v>14</v>
      </c>
      <c r="C5" s="4247"/>
      <c r="D5" s="5237" t="s">
        <v>265</v>
      </c>
      <c r="E5" s="5238"/>
      <c r="F5" s="1613">
        <v>1</v>
      </c>
      <c r="G5" s="1614" t="s">
        <v>19</v>
      </c>
      <c r="H5" s="1615" t="s">
        <v>123</v>
      </c>
      <c r="I5" s="1616" t="s">
        <v>123</v>
      </c>
      <c r="J5" s="1617" t="s">
        <v>79</v>
      </c>
      <c r="K5" s="1618" t="s">
        <v>1025</v>
      </c>
      <c r="L5" s="1619" t="s">
        <v>104</v>
      </c>
      <c r="M5" s="1620" t="s">
        <v>20</v>
      </c>
      <c r="N5" s="1621" t="s">
        <v>1026</v>
      </c>
      <c r="O5" s="1622" t="s">
        <v>267</v>
      </c>
      <c r="P5" s="1622" t="s">
        <v>214</v>
      </c>
      <c r="Q5" s="1623" t="s">
        <v>15</v>
      </c>
      <c r="R5" s="1624" t="s">
        <v>1027</v>
      </c>
      <c r="S5" s="1625"/>
    </row>
    <row r="6" spans="2:19" s="1626" customFormat="1" ht="50.25" customHeight="1">
      <c r="B6" s="4230" t="s">
        <v>16</v>
      </c>
      <c r="C6" s="4231"/>
      <c r="D6" s="5246" t="s">
        <v>269</v>
      </c>
      <c r="E6" s="5247"/>
      <c r="F6" s="1628">
        <v>2</v>
      </c>
      <c r="G6" s="1629" t="s">
        <v>19</v>
      </c>
      <c r="H6" s="1630" t="s">
        <v>123</v>
      </c>
      <c r="I6" s="1631" t="s">
        <v>123</v>
      </c>
      <c r="J6" s="1632" t="s">
        <v>79</v>
      </c>
      <c r="K6" s="1633" t="s">
        <v>1028</v>
      </c>
      <c r="L6" s="1634" t="s">
        <v>357</v>
      </c>
      <c r="M6" s="1620" t="s">
        <v>20</v>
      </c>
      <c r="N6" s="1635" t="s">
        <v>1029</v>
      </c>
      <c r="O6" s="1636" t="s">
        <v>1030</v>
      </c>
      <c r="P6" s="1622" t="s">
        <v>214</v>
      </c>
      <c r="Q6" s="1636" t="s">
        <v>1031</v>
      </c>
      <c r="R6" s="1624" t="s">
        <v>1032</v>
      </c>
      <c r="S6" s="1637" t="s">
        <v>1033</v>
      </c>
    </row>
    <row r="7" spans="2:19" s="1626" customFormat="1" ht="11.25" customHeight="1">
      <c r="B7" s="5239" t="s">
        <v>17</v>
      </c>
      <c r="C7" s="5241" t="s">
        <v>18</v>
      </c>
      <c r="D7" s="5242" t="s">
        <v>141</v>
      </c>
      <c r="E7" s="1638" t="s">
        <v>230</v>
      </c>
      <c r="F7" s="1639">
        <v>3</v>
      </c>
      <c r="G7" s="5244" t="s">
        <v>19</v>
      </c>
      <c r="H7" s="5248" t="s">
        <v>123</v>
      </c>
      <c r="I7" s="5265" t="s">
        <v>123</v>
      </c>
      <c r="J7" s="5268" t="s">
        <v>79</v>
      </c>
      <c r="K7" s="5269" t="s">
        <v>1034</v>
      </c>
      <c r="L7" s="5263" t="s">
        <v>348</v>
      </c>
      <c r="M7" s="5270" t="s">
        <v>20</v>
      </c>
      <c r="N7" s="5271" t="s">
        <v>43</v>
      </c>
      <c r="O7" s="5261" t="s">
        <v>1035</v>
      </c>
      <c r="P7" s="5260" t="s">
        <v>214</v>
      </c>
      <c r="Q7" s="5261" t="s">
        <v>1035</v>
      </c>
      <c r="R7" s="5262" t="s">
        <v>123</v>
      </c>
      <c r="S7" s="5264"/>
    </row>
    <row r="8" spans="2:19" s="1626" customFormat="1" ht="11.25" customHeight="1">
      <c r="B8" s="5240"/>
      <c r="C8" s="5241"/>
      <c r="D8" s="5243"/>
      <c r="E8" s="1642" t="s">
        <v>40</v>
      </c>
      <c r="F8" s="1639">
        <v>4</v>
      </c>
      <c r="G8" s="5245"/>
      <c r="H8" s="5249"/>
      <c r="I8" s="5266"/>
      <c r="J8" s="5268"/>
      <c r="K8" s="5269"/>
      <c r="L8" s="5263"/>
      <c r="M8" s="5270"/>
      <c r="N8" s="5271"/>
      <c r="O8" s="5261"/>
      <c r="P8" s="5260"/>
      <c r="Q8" s="5261"/>
      <c r="R8" s="5263"/>
      <c r="S8" s="5264"/>
    </row>
    <row r="9" spans="2:19" s="1626" customFormat="1" ht="11.25" customHeight="1">
      <c r="B9" s="5240"/>
      <c r="C9" s="5241"/>
      <c r="D9" s="5243"/>
      <c r="E9" s="1642" t="s">
        <v>1036</v>
      </c>
      <c r="F9" s="1639">
        <v>5</v>
      </c>
      <c r="G9" s="5245"/>
      <c r="H9" s="5249"/>
      <c r="I9" s="5266"/>
      <c r="J9" s="5268"/>
      <c r="K9" s="5269"/>
      <c r="L9" s="5263"/>
      <c r="M9" s="5270"/>
      <c r="N9" s="5271"/>
      <c r="O9" s="5261"/>
      <c r="P9" s="5260"/>
      <c r="Q9" s="5261"/>
      <c r="R9" s="5263"/>
      <c r="S9" s="5264"/>
    </row>
    <row r="10" spans="2:19" s="1626" customFormat="1" ht="11.25" customHeight="1">
      <c r="B10" s="5240"/>
      <c r="C10" s="5241"/>
      <c r="D10" s="5243"/>
      <c r="E10" s="1642" t="s">
        <v>49</v>
      </c>
      <c r="F10" s="1639">
        <v>6</v>
      </c>
      <c r="G10" s="5245"/>
      <c r="H10" s="5249"/>
      <c r="I10" s="5266"/>
      <c r="J10" s="5268"/>
      <c r="K10" s="5269"/>
      <c r="L10" s="5263"/>
      <c r="M10" s="5270"/>
      <c r="N10" s="5271"/>
      <c r="O10" s="5261"/>
      <c r="P10" s="5260"/>
      <c r="Q10" s="5261"/>
      <c r="R10" s="5263"/>
      <c r="S10" s="5264"/>
    </row>
    <row r="11" spans="2:19" s="1626" customFormat="1" ht="33" customHeight="1">
      <c r="B11" s="5240"/>
      <c r="C11" s="5254" t="s">
        <v>21</v>
      </c>
      <c r="D11" s="1644" t="s">
        <v>1037</v>
      </c>
      <c r="E11" s="1645"/>
      <c r="F11" s="1646">
        <v>7</v>
      </c>
      <c r="G11" s="1629" t="s">
        <v>19</v>
      </c>
      <c r="H11" s="1630" t="s">
        <v>123</v>
      </c>
      <c r="I11" s="1631" t="s">
        <v>123</v>
      </c>
      <c r="J11" s="1647" t="s">
        <v>79</v>
      </c>
      <c r="K11" s="1648" t="s">
        <v>1038</v>
      </c>
      <c r="L11" s="1641" t="s">
        <v>357</v>
      </c>
      <c r="M11" s="1649" t="s">
        <v>20</v>
      </c>
      <c r="N11" s="1650" t="s">
        <v>1039</v>
      </c>
      <c r="O11" s="1651" t="s">
        <v>1040</v>
      </c>
      <c r="P11" s="1622" t="s">
        <v>214</v>
      </c>
      <c r="Q11" s="1636" t="s">
        <v>51</v>
      </c>
      <c r="R11" s="1634" t="s">
        <v>123</v>
      </c>
      <c r="S11" s="1652"/>
    </row>
    <row r="12" spans="2:19" s="1626" customFormat="1" ht="30.75" customHeight="1">
      <c r="B12" s="5240"/>
      <c r="C12" s="5254"/>
      <c r="D12" s="1644" t="s">
        <v>184</v>
      </c>
      <c r="E12" s="1645"/>
      <c r="F12" s="1646">
        <v>8</v>
      </c>
      <c r="G12" s="1629" t="s">
        <v>19</v>
      </c>
      <c r="H12" s="1630" t="s">
        <v>123</v>
      </c>
      <c r="I12" s="1631" t="s">
        <v>123</v>
      </c>
      <c r="J12" s="1647" t="s">
        <v>79</v>
      </c>
      <c r="K12" s="1653" t="s">
        <v>1041</v>
      </c>
      <c r="L12" s="1641" t="s">
        <v>348</v>
      </c>
      <c r="M12" s="1649" t="s">
        <v>20</v>
      </c>
      <c r="N12" s="1650" t="s">
        <v>1042</v>
      </c>
      <c r="O12" s="1651" t="s">
        <v>62</v>
      </c>
      <c r="P12" s="1622" t="s">
        <v>214</v>
      </c>
      <c r="Q12" s="1634" t="s">
        <v>123</v>
      </c>
      <c r="R12" s="1654" t="s">
        <v>123</v>
      </c>
      <c r="S12" s="1655" t="s">
        <v>1043</v>
      </c>
    </row>
    <row r="13" spans="2:19" s="1626" customFormat="1" ht="37.5" customHeight="1">
      <c r="B13" s="5240"/>
      <c r="C13" s="5254" t="s">
        <v>87</v>
      </c>
      <c r="D13" s="5255" t="s">
        <v>1044</v>
      </c>
      <c r="E13" s="1656" t="s">
        <v>893</v>
      </c>
      <c r="F13" s="1646">
        <v>9</v>
      </c>
      <c r="G13" s="5244" t="s">
        <v>19</v>
      </c>
      <c r="H13" s="5248" t="s">
        <v>123</v>
      </c>
      <c r="I13" s="5265" t="s">
        <v>123</v>
      </c>
      <c r="J13" s="5272" t="s">
        <v>112</v>
      </c>
      <c r="K13" s="1648" t="s">
        <v>1045</v>
      </c>
      <c r="L13" s="5262" t="s">
        <v>357</v>
      </c>
      <c r="M13" s="5275" t="s">
        <v>20</v>
      </c>
      <c r="N13" s="1657" t="s">
        <v>1046</v>
      </c>
      <c r="O13" s="1658" t="s">
        <v>307</v>
      </c>
      <c r="P13" s="1658" t="s">
        <v>214</v>
      </c>
      <c r="Q13" s="1658" t="s">
        <v>1047</v>
      </c>
      <c r="R13" s="1653" t="s">
        <v>1048</v>
      </c>
      <c r="S13" s="5277" t="s">
        <v>1049</v>
      </c>
    </row>
    <row r="14" spans="2:19" s="1626" customFormat="1" ht="37.5" customHeight="1">
      <c r="B14" s="5240"/>
      <c r="C14" s="5254"/>
      <c r="D14" s="5256"/>
      <c r="E14" s="1660" t="s">
        <v>1050</v>
      </c>
      <c r="F14" s="1661">
        <v>10</v>
      </c>
      <c r="G14" s="5245"/>
      <c r="H14" s="5249"/>
      <c r="I14" s="5266"/>
      <c r="J14" s="5268"/>
      <c r="K14" s="1662" t="s">
        <v>1051</v>
      </c>
      <c r="L14" s="5263"/>
      <c r="M14" s="5270"/>
      <c r="N14" s="1663" t="s">
        <v>1042</v>
      </c>
      <c r="O14" s="1664" t="s">
        <v>307</v>
      </c>
      <c r="P14" s="1664" t="s">
        <v>214</v>
      </c>
      <c r="Q14" s="1664" t="s">
        <v>1052</v>
      </c>
      <c r="R14" s="1665" t="s">
        <v>1053</v>
      </c>
      <c r="S14" s="5278"/>
    </row>
    <row r="15" spans="2:19" s="1626" customFormat="1" ht="37.5" customHeight="1">
      <c r="B15" s="5240"/>
      <c r="C15" s="5254"/>
      <c r="D15" s="5257"/>
      <c r="E15" s="1666" t="s">
        <v>1054</v>
      </c>
      <c r="F15" s="1667">
        <v>11</v>
      </c>
      <c r="G15" s="5258"/>
      <c r="H15" s="5259"/>
      <c r="I15" s="5267"/>
      <c r="J15" s="5273"/>
      <c r="K15" s="1668" t="s">
        <v>1055</v>
      </c>
      <c r="L15" s="5274"/>
      <c r="M15" s="5276"/>
      <c r="N15" s="1669" t="s">
        <v>1042</v>
      </c>
      <c r="O15" s="1670" t="s">
        <v>307</v>
      </c>
      <c r="P15" s="1670" t="s">
        <v>214</v>
      </c>
      <c r="Q15" s="1670" t="s">
        <v>1052</v>
      </c>
      <c r="R15" s="1671" t="s">
        <v>1048</v>
      </c>
      <c r="S15" s="5279"/>
    </row>
    <row r="16" spans="2:19" s="1626" customFormat="1" ht="42.75" customHeight="1">
      <c r="B16" s="5240"/>
      <c r="C16" s="1672" t="s">
        <v>191</v>
      </c>
      <c r="D16" s="5252" t="s">
        <v>90</v>
      </c>
      <c r="E16" s="5253"/>
      <c r="F16" s="1613">
        <v>12</v>
      </c>
      <c r="G16" s="1629" t="s">
        <v>19</v>
      </c>
      <c r="H16" s="1630" t="s">
        <v>123</v>
      </c>
      <c r="I16" s="1631" t="s">
        <v>123</v>
      </c>
      <c r="J16" s="1632" t="s">
        <v>79</v>
      </c>
      <c r="K16" s="1633" t="s">
        <v>1056</v>
      </c>
      <c r="L16" s="1641" t="s">
        <v>357</v>
      </c>
      <c r="M16" s="1649" t="s">
        <v>20</v>
      </c>
      <c r="N16" s="1621" t="s">
        <v>1057</v>
      </c>
      <c r="O16" s="1674" t="s">
        <v>1058</v>
      </c>
      <c r="P16" s="1622" t="s">
        <v>214</v>
      </c>
      <c r="Q16" s="1675" t="s">
        <v>1058</v>
      </c>
      <c r="R16" s="1634" t="s">
        <v>1059</v>
      </c>
      <c r="S16" s="1676"/>
    </row>
    <row r="17" spans="2:19" s="1626" customFormat="1" ht="33.75" customHeight="1">
      <c r="B17" s="5240"/>
      <c r="C17" s="1643" t="s">
        <v>91</v>
      </c>
      <c r="D17" s="5246" t="s">
        <v>1060</v>
      </c>
      <c r="E17" s="5253"/>
      <c r="F17" s="1677">
        <v>13</v>
      </c>
      <c r="G17" s="1629" t="s">
        <v>19</v>
      </c>
      <c r="H17" s="1630" t="s">
        <v>123</v>
      </c>
      <c r="I17" s="1631" t="s">
        <v>123</v>
      </c>
      <c r="J17" s="1632" t="s">
        <v>79</v>
      </c>
      <c r="K17" s="1618" t="s">
        <v>1025</v>
      </c>
      <c r="L17" s="1634" t="s">
        <v>348</v>
      </c>
      <c r="M17" s="1678" t="s">
        <v>20</v>
      </c>
      <c r="N17" s="1621" t="s">
        <v>1061</v>
      </c>
      <c r="O17" s="1674" t="s">
        <v>1058</v>
      </c>
      <c r="P17" s="1622" t="s">
        <v>214</v>
      </c>
      <c r="Q17" s="1675" t="s">
        <v>1058</v>
      </c>
      <c r="R17" s="1634" t="s">
        <v>1062</v>
      </c>
      <c r="S17" s="1637"/>
    </row>
    <row r="18" spans="2:19" s="1626" customFormat="1" ht="41.25" customHeight="1">
      <c r="B18" s="5240"/>
      <c r="C18" s="5250" t="s">
        <v>22</v>
      </c>
      <c r="D18" s="5252" t="s">
        <v>1063</v>
      </c>
      <c r="E18" s="5253"/>
      <c r="F18" s="1679">
        <v>14</v>
      </c>
      <c r="G18" s="1629" t="s">
        <v>19</v>
      </c>
      <c r="H18" s="1630" t="s">
        <v>123</v>
      </c>
      <c r="I18" s="1631" t="s">
        <v>123</v>
      </c>
      <c r="J18" s="1617" t="s">
        <v>79</v>
      </c>
      <c r="K18" s="1619" t="s">
        <v>315</v>
      </c>
      <c r="L18" s="1619" t="s">
        <v>348</v>
      </c>
      <c r="M18" s="1620" t="s">
        <v>20</v>
      </c>
      <c r="N18" s="1669" t="s">
        <v>1064</v>
      </c>
      <c r="O18" s="1636" t="s">
        <v>62</v>
      </c>
      <c r="P18" s="1636" t="s">
        <v>175</v>
      </c>
      <c r="Q18" s="1636" t="s">
        <v>1065</v>
      </c>
      <c r="R18" s="1634" t="s">
        <v>1062</v>
      </c>
      <c r="S18" s="1680"/>
    </row>
    <row r="19" spans="2:19" s="1626" customFormat="1" ht="39.75" customHeight="1">
      <c r="B19" s="5240"/>
      <c r="C19" s="5251"/>
      <c r="D19" s="5252" t="s">
        <v>288</v>
      </c>
      <c r="E19" s="5247"/>
      <c r="F19" s="1679">
        <v>15</v>
      </c>
      <c r="G19" s="1629" t="s">
        <v>19</v>
      </c>
      <c r="H19" s="1630" t="s">
        <v>123</v>
      </c>
      <c r="I19" s="1631" t="s">
        <v>123</v>
      </c>
      <c r="J19" s="1617" t="s">
        <v>79</v>
      </c>
      <c r="K19" s="1618" t="s">
        <v>1066</v>
      </c>
      <c r="L19" s="1619" t="s">
        <v>357</v>
      </c>
      <c r="M19" s="1620" t="s">
        <v>20</v>
      </c>
      <c r="N19" s="1669" t="s">
        <v>1064</v>
      </c>
      <c r="O19" s="1651" t="s">
        <v>62</v>
      </c>
      <c r="P19" s="1651" t="s">
        <v>175</v>
      </c>
      <c r="Q19" s="1651" t="s">
        <v>1067</v>
      </c>
      <c r="R19" s="1633" t="s">
        <v>123</v>
      </c>
      <c r="S19" s="1659" t="s">
        <v>1068</v>
      </c>
    </row>
    <row r="20" spans="2:19" s="1626" customFormat="1" ht="33" customHeight="1">
      <c r="B20" s="5240"/>
      <c r="C20" s="5251"/>
      <c r="D20" s="1673" t="s">
        <v>1069</v>
      </c>
      <c r="E20" s="1627"/>
      <c r="F20" s="1679">
        <v>16</v>
      </c>
      <c r="G20" s="1629" t="s">
        <v>246</v>
      </c>
      <c r="H20" s="1630" t="s">
        <v>123</v>
      </c>
      <c r="I20" s="1631" t="s">
        <v>123</v>
      </c>
      <c r="J20" s="1617" t="s">
        <v>79</v>
      </c>
      <c r="K20" s="1618" t="s">
        <v>1070</v>
      </c>
      <c r="L20" s="1619" t="s">
        <v>357</v>
      </c>
      <c r="M20" s="1620" t="s">
        <v>227</v>
      </c>
      <c r="N20" s="1669" t="s">
        <v>1071</v>
      </c>
      <c r="O20" s="1651" t="s">
        <v>593</v>
      </c>
      <c r="P20" s="1651" t="s">
        <v>1072</v>
      </c>
      <c r="Q20" s="1651" t="s">
        <v>1073</v>
      </c>
      <c r="R20" s="1633" t="s">
        <v>123</v>
      </c>
      <c r="S20" s="1659" t="s">
        <v>1074</v>
      </c>
    </row>
    <row r="21" spans="2:19" s="1626" customFormat="1" ht="38.25" customHeight="1">
      <c r="B21" s="5240"/>
      <c r="C21" s="5251"/>
      <c r="D21" s="5252" t="s">
        <v>1075</v>
      </c>
      <c r="E21" s="5247"/>
      <c r="F21" s="1679">
        <v>17</v>
      </c>
      <c r="G21" s="1629" t="s">
        <v>19</v>
      </c>
      <c r="H21" s="1630" t="s">
        <v>123</v>
      </c>
      <c r="I21" s="1631" t="s">
        <v>123</v>
      </c>
      <c r="J21" s="1617" t="s">
        <v>79</v>
      </c>
      <c r="K21" s="1618" t="s">
        <v>1076</v>
      </c>
      <c r="L21" s="1619" t="s">
        <v>357</v>
      </c>
      <c r="M21" s="1620" t="s">
        <v>20</v>
      </c>
      <c r="N21" s="1669" t="s">
        <v>1064</v>
      </c>
      <c r="O21" s="1651" t="s">
        <v>62</v>
      </c>
      <c r="P21" s="1651" t="s">
        <v>1077</v>
      </c>
      <c r="Q21" s="1651" t="s">
        <v>44</v>
      </c>
      <c r="R21" s="1633" t="s">
        <v>123</v>
      </c>
      <c r="S21" s="1681"/>
    </row>
    <row r="22" spans="2:19" s="1626" customFormat="1" ht="69.75" customHeight="1">
      <c r="B22" s="4230" t="s">
        <v>129</v>
      </c>
      <c r="C22" s="4231"/>
      <c r="D22" s="5246" t="s">
        <v>1078</v>
      </c>
      <c r="E22" s="5247"/>
      <c r="F22" s="1677">
        <v>18</v>
      </c>
      <c r="G22" s="1682" t="s">
        <v>520</v>
      </c>
      <c r="H22" s="1683" t="s">
        <v>123</v>
      </c>
      <c r="I22" s="1684" t="s">
        <v>123</v>
      </c>
      <c r="J22" s="1618" t="s">
        <v>79</v>
      </c>
      <c r="K22" s="1685" t="s">
        <v>1079</v>
      </c>
      <c r="L22" s="1686" t="s">
        <v>357</v>
      </c>
      <c r="M22" s="1687" t="s">
        <v>20</v>
      </c>
      <c r="N22" s="1688" t="s">
        <v>1071</v>
      </c>
      <c r="O22" s="1689" t="s">
        <v>62</v>
      </c>
      <c r="P22" s="1689" t="s">
        <v>241</v>
      </c>
      <c r="Q22" s="1689" t="s">
        <v>1080</v>
      </c>
      <c r="R22" s="1690" t="s">
        <v>1081</v>
      </c>
      <c r="S22" s="1691" t="s">
        <v>1082</v>
      </c>
    </row>
    <row r="23" spans="2:19" s="1626" customFormat="1" ht="47.25" customHeight="1">
      <c r="B23" s="4242" t="s">
        <v>290</v>
      </c>
      <c r="C23" s="4243"/>
      <c r="D23" s="5280" t="s">
        <v>290</v>
      </c>
      <c r="E23" s="5281"/>
      <c r="F23" s="5284">
        <v>19</v>
      </c>
      <c r="G23" s="5300" t="s">
        <v>178</v>
      </c>
      <c r="H23" s="5290" t="s">
        <v>323</v>
      </c>
      <c r="I23" s="5292" t="s">
        <v>1083</v>
      </c>
      <c r="J23" s="5262" t="s">
        <v>24</v>
      </c>
      <c r="K23" s="5295" t="s">
        <v>1084</v>
      </c>
      <c r="L23" s="5272" t="s">
        <v>385</v>
      </c>
      <c r="M23" s="5298" t="s">
        <v>20</v>
      </c>
      <c r="N23" s="5286" t="s">
        <v>1085</v>
      </c>
      <c r="O23" s="1658" t="s">
        <v>586</v>
      </c>
      <c r="P23" s="1692"/>
      <c r="Q23" s="1693" t="s">
        <v>1086</v>
      </c>
      <c r="R23" s="1694" t="s">
        <v>1062</v>
      </c>
      <c r="S23" s="1695"/>
    </row>
    <row r="24" spans="2:19" s="1626" customFormat="1" ht="39.75" customHeight="1" thickBot="1">
      <c r="B24" s="4444"/>
      <c r="C24" s="4445"/>
      <c r="D24" s="5282"/>
      <c r="E24" s="5283"/>
      <c r="F24" s="5285"/>
      <c r="G24" s="5301"/>
      <c r="H24" s="5291"/>
      <c r="I24" s="5293"/>
      <c r="J24" s="5294"/>
      <c r="K24" s="5296"/>
      <c r="L24" s="5297"/>
      <c r="M24" s="5299"/>
      <c r="N24" s="5287"/>
      <c r="O24" s="1696" t="s">
        <v>1087</v>
      </c>
      <c r="P24" s="1696" t="s">
        <v>1088</v>
      </c>
      <c r="Q24" s="1696" t="s">
        <v>1089</v>
      </c>
      <c r="R24" s="1697" t="s">
        <v>1090</v>
      </c>
      <c r="S24" s="1698"/>
    </row>
    <row r="25" spans="2:19" ht="30.75" customHeight="1" thickBot="1">
      <c r="B25" s="4599" t="s">
        <v>26</v>
      </c>
      <c r="C25" s="4600"/>
      <c r="D25" s="5288" t="s">
        <v>1091</v>
      </c>
      <c r="E25" s="5288"/>
      <c r="F25" s="5289"/>
      <c r="G25" s="1699"/>
      <c r="H25" s="1700"/>
      <c r="I25" s="1701"/>
      <c r="J25" s="810"/>
      <c r="K25" s="1702"/>
      <c r="L25" s="812"/>
      <c r="M25" s="810"/>
      <c r="N25" s="1703"/>
      <c r="O25" s="1704"/>
      <c r="P25" s="1704"/>
      <c r="Q25" s="1704"/>
      <c r="R25" s="1703"/>
      <c r="S25" s="1703"/>
    </row>
    <row r="26" spans="2:19" ht="27" customHeight="1">
      <c r="B26" s="1612"/>
      <c r="C26" s="1612"/>
      <c r="S26" s="816"/>
    </row>
    <row r="27" spans="2:19">
      <c r="E27" s="1211"/>
      <c r="F27" s="1211"/>
      <c r="G27" s="1211"/>
      <c r="H27" s="1211"/>
      <c r="I27" s="1211"/>
    </row>
    <row r="29" spans="2:19" ht="16.5" customHeight="1"/>
  </sheetData>
  <mergeCells count="64">
    <mergeCell ref="N23:N24"/>
    <mergeCell ref="B25:C25"/>
    <mergeCell ref="D25:F25"/>
    <mergeCell ref="H23:H24"/>
    <mergeCell ref="I23:I24"/>
    <mergeCell ref="J23:J24"/>
    <mergeCell ref="K23:K24"/>
    <mergeCell ref="L23:L24"/>
    <mergeCell ref="M23:M24"/>
    <mergeCell ref="G23:G24"/>
    <mergeCell ref="B22:C22"/>
    <mergeCell ref="D22:E22"/>
    <mergeCell ref="B23:C24"/>
    <mergeCell ref="D23:E24"/>
    <mergeCell ref="F23:F24"/>
    <mergeCell ref="P7:P10"/>
    <mergeCell ref="Q7:Q10"/>
    <mergeCell ref="R7:R10"/>
    <mergeCell ref="S7:S10"/>
    <mergeCell ref="I13:I15"/>
    <mergeCell ref="J7:J10"/>
    <mergeCell ref="K7:K10"/>
    <mergeCell ref="L7:L10"/>
    <mergeCell ref="M7:M10"/>
    <mergeCell ref="N7:N10"/>
    <mergeCell ref="O7:O10"/>
    <mergeCell ref="I7:I10"/>
    <mergeCell ref="J13:J15"/>
    <mergeCell ref="L13:L15"/>
    <mergeCell ref="M13:M15"/>
    <mergeCell ref="S13:S15"/>
    <mergeCell ref="H7:H10"/>
    <mergeCell ref="C18:C21"/>
    <mergeCell ref="D18:E18"/>
    <mergeCell ref="D19:E19"/>
    <mergeCell ref="D21:E21"/>
    <mergeCell ref="C11:C12"/>
    <mergeCell ref="C13:C15"/>
    <mergeCell ref="D13:D15"/>
    <mergeCell ref="G13:G15"/>
    <mergeCell ref="H13:H15"/>
    <mergeCell ref="D17:E17"/>
    <mergeCell ref="D16:E16"/>
    <mergeCell ref="D5:E5"/>
    <mergeCell ref="B7:B21"/>
    <mergeCell ref="C7:C10"/>
    <mergeCell ref="D7:D10"/>
    <mergeCell ref="G7:G10"/>
    <mergeCell ref="B6:C6"/>
    <mergeCell ref="D6:E6"/>
    <mergeCell ref="B5:C5"/>
    <mergeCell ref="B2:M2"/>
    <mergeCell ref="N2:R2"/>
    <mergeCell ref="S2:S4"/>
    <mergeCell ref="B3:F3"/>
    <mergeCell ref="G3:I3"/>
    <mergeCell ref="J3:J4"/>
    <mergeCell ref="K3:K4"/>
    <mergeCell ref="L3:L4"/>
    <mergeCell ref="M3:M4"/>
    <mergeCell ref="N3:O3"/>
    <mergeCell ref="P3:R3"/>
    <mergeCell ref="B4:C4"/>
    <mergeCell ref="D4:E4"/>
  </mergeCells>
  <phoneticPr fontId="16"/>
  <printOptions horizontalCentered="1"/>
  <pageMargins left="0.98425196850393704" right="0.78740157480314965" top="0.78740157480314965" bottom="0.59055118110236227" header="0.31496062992125984" footer="0.31496062992125984"/>
  <pageSetup paperSize="9" scale="65" firstPageNumber="120" orientation="landscape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EAE00-C43C-46FA-9EBB-11B2800FB55D}">
  <sheetPr>
    <pageSetUpPr fitToPage="1"/>
  </sheetPr>
  <dimension ref="B1:T24"/>
  <sheetViews>
    <sheetView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4" width="4" style="710" customWidth="1"/>
    <col min="5" max="5" width="10" style="710" customWidth="1"/>
    <col min="6" max="8" width="4" style="710" customWidth="1"/>
    <col min="9" max="9" width="16" style="710" customWidth="1"/>
    <col min="10" max="10" width="4" style="710" customWidth="1"/>
    <col min="11" max="11" width="12" style="710" customWidth="1"/>
    <col min="12" max="13" width="6" style="710" customWidth="1"/>
    <col min="14" max="14" width="15" style="710" customWidth="1"/>
    <col min="15" max="15" width="10" style="710" customWidth="1"/>
    <col min="16" max="18" width="12" style="710" customWidth="1"/>
    <col min="19" max="19" width="15" style="710" customWidth="1"/>
    <col min="20" max="16384" width="7.19921875" style="710"/>
  </cols>
  <sheetData>
    <row r="1" spans="2:19" ht="30.75" customHeight="1" thickBot="1">
      <c r="B1" s="707" t="s">
        <v>1125</v>
      </c>
      <c r="C1" s="707"/>
      <c r="D1" s="707"/>
      <c r="E1" s="707"/>
      <c r="F1" s="707"/>
      <c r="G1" s="707"/>
      <c r="H1" s="707"/>
      <c r="I1" s="707"/>
      <c r="J1" s="709"/>
      <c r="K1" s="709"/>
      <c r="L1" s="709"/>
      <c r="M1" s="709"/>
      <c r="N1" s="709"/>
      <c r="O1" s="1094"/>
      <c r="P1" s="1434"/>
      <c r="Q1" s="1434"/>
      <c r="R1" s="1434"/>
      <c r="S1" s="1095"/>
    </row>
    <row r="2" spans="2:19" ht="22.5" customHeight="1">
      <c r="B2" s="4753" t="s">
        <v>0</v>
      </c>
      <c r="C2" s="4754"/>
      <c r="D2" s="4754"/>
      <c r="E2" s="4754"/>
      <c r="F2" s="4754"/>
      <c r="G2" s="4754"/>
      <c r="H2" s="4754"/>
      <c r="I2" s="4754"/>
      <c r="J2" s="4754"/>
      <c r="K2" s="4754"/>
      <c r="L2" s="4754"/>
      <c r="M2" s="4754"/>
      <c r="N2" s="4755" t="s">
        <v>1</v>
      </c>
      <c r="O2" s="4754"/>
      <c r="P2" s="4754"/>
      <c r="Q2" s="4754"/>
      <c r="R2" s="4756"/>
      <c r="S2" s="4757" t="s">
        <v>264</v>
      </c>
    </row>
    <row r="3" spans="2:19" ht="22.5" customHeight="1">
      <c r="B3" s="4608" t="s">
        <v>82</v>
      </c>
      <c r="C3" s="4618"/>
      <c r="D3" s="4618"/>
      <c r="E3" s="4618"/>
      <c r="F3" s="4609"/>
      <c r="G3" s="5234" t="s">
        <v>2</v>
      </c>
      <c r="H3" s="5235"/>
      <c r="I3" s="5236"/>
      <c r="J3" s="4554" t="s">
        <v>3</v>
      </c>
      <c r="K3" s="4554" t="s">
        <v>4</v>
      </c>
      <c r="L3" s="4560" t="s">
        <v>5</v>
      </c>
      <c r="M3" s="4614" t="s">
        <v>30</v>
      </c>
      <c r="N3" s="4764" t="s">
        <v>6</v>
      </c>
      <c r="O3" s="4765"/>
      <c r="P3" s="4769" t="s">
        <v>7</v>
      </c>
      <c r="Q3" s="4770"/>
      <c r="R3" s="4765"/>
      <c r="S3" s="4758"/>
    </row>
    <row r="4" spans="2:19" ht="52.5" customHeight="1" thickBot="1">
      <c r="B4" s="4771" t="s">
        <v>122</v>
      </c>
      <c r="C4" s="4772"/>
      <c r="D4" s="4773" t="s">
        <v>31</v>
      </c>
      <c r="E4" s="4772"/>
      <c r="F4" s="1098" t="s">
        <v>8</v>
      </c>
      <c r="G4" s="1099" t="s">
        <v>9</v>
      </c>
      <c r="H4" s="1100" t="s">
        <v>10</v>
      </c>
      <c r="I4" s="1101" t="s">
        <v>11</v>
      </c>
      <c r="J4" s="4761"/>
      <c r="K4" s="4761"/>
      <c r="L4" s="4762"/>
      <c r="M4" s="4763"/>
      <c r="N4" s="1103" t="s">
        <v>12</v>
      </c>
      <c r="O4" s="1102" t="s">
        <v>27</v>
      </c>
      <c r="P4" s="1102" t="s">
        <v>28</v>
      </c>
      <c r="Q4" s="1102" t="s">
        <v>13</v>
      </c>
      <c r="R4" s="1102" t="s">
        <v>29</v>
      </c>
      <c r="S4" s="4759"/>
    </row>
    <row r="5" spans="2:19" ht="66" customHeight="1" thickTop="1">
      <c r="B5" s="4246" t="s">
        <v>14</v>
      </c>
      <c r="C5" s="4247"/>
      <c r="D5" s="5307" t="s">
        <v>328</v>
      </c>
      <c r="E5" s="4835"/>
      <c r="F5" s="1106">
        <v>1</v>
      </c>
      <c r="G5" s="1723" t="s">
        <v>106</v>
      </c>
      <c r="H5" s="1722" t="s">
        <v>254</v>
      </c>
      <c r="I5" s="1721" t="s">
        <v>1124</v>
      </c>
      <c r="J5" s="1149" t="s">
        <v>79</v>
      </c>
      <c r="K5" s="1451" t="s">
        <v>1123</v>
      </c>
      <c r="L5" s="1111" t="s">
        <v>104</v>
      </c>
      <c r="M5" s="1112" t="s">
        <v>197</v>
      </c>
      <c r="N5" s="1435" t="s">
        <v>1096</v>
      </c>
      <c r="O5" s="1437" t="s">
        <v>267</v>
      </c>
      <c r="P5" s="1437" t="s">
        <v>1122</v>
      </c>
      <c r="Q5" s="1438" t="s">
        <v>15</v>
      </c>
      <c r="R5" s="1436" t="s">
        <v>920</v>
      </c>
      <c r="S5" s="1720"/>
    </row>
    <row r="6" spans="2:19" ht="40.5" customHeight="1">
      <c r="B6" s="4242" t="s">
        <v>16</v>
      </c>
      <c r="C6" s="4243"/>
      <c r="D6" s="5308" t="s">
        <v>1121</v>
      </c>
      <c r="E6" s="1719" t="s">
        <v>1120</v>
      </c>
      <c r="F6" s="787">
        <v>2</v>
      </c>
      <c r="G6" s="726" t="s">
        <v>19</v>
      </c>
      <c r="H6" s="1240" t="s">
        <v>123</v>
      </c>
      <c r="I6" s="1241" t="s">
        <v>123</v>
      </c>
      <c r="J6" s="1709" t="s">
        <v>79</v>
      </c>
      <c r="K6" s="1451" t="s">
        <v>1103</v>
      </c>
      <c r="L6" s="1166" t="s">
        <v>357</v>
      </c>
      <c r="M6" s="1112" t="s">
        <v>197</v>
      </c>
      <c r="N6" s="1477" t="s">
        <v>43</v>
      </c>
      <c r="O6" s="1125" t="s">
        <v>307</v>
      </c>
      <c r="P6" s="1437" t="s">
        <v>214</v>
      </c>
      <c r="Q6" s="1126" t="s">
        <v>1119</v>
      </c>
      <c r="R6" s="1436"/>
      <c r="S6" s="1170"/>
    </row>
    <row r="7" spans="2:19" ht="37.5" customHeight="1">
      <c r="B7" s="4246"/>
      <c r="C7" s="4247"/>
      <c r="D7" s="5309"/>
      <c r="E7" s="793" t="s">
        <v>1118</v>
      </c>
      <c r="F7" s="787">
        <v>3</v>
      </c>
      <c r="G7" s="726" t="s">
        <v>19</v>
      </c>
      <c r="H7" s="1240" t="s">
        <v>123</v>
      </c>
      <c r="I7" s="1241" t="s">
        <v>123</v>
      </c>
      <c r="J7" s="1709" t="s">
        <v>79</v>
      </c>
      <c r="K7" s="1451" t="s">
        <v>1103</v>
      </c>
      <c r="L7" s="1166" t="s">
        <v>357</v>
      </c>
      <c r="M7" s="1112" t="s">
        <v>197</v>
      </c>
      <c r="N7" s="1435" t="s">
        <v>1096</v>
      </c>
      <c r="O7" s="1125" t="s">
        <v>495</v>
      </c>
      <c r="P7" s="1437" t="s">
        <v>1117</v>
      </c>
      <c r="Q7" s="1125" t="s">
        <v>1116</v>
      </c>
      <c r="R7" s="1712"/>
      <c r="S7" s="1711"/>
    </row>
    <row r="8" spans="2:19" ht="24" customHeight="1">
      <c r="B8" s="5302" t="s">
        <v>17</v>
      </c>
      <c r="C8" s="5145" t="s">
        <v>18</v>
      </c>
      <c r="D8" s="4844" t="s">
        <v>141</v>
      </c>
      <c r="E8" s="1228" t="s">
        <v>230</v>
      </c>
      <c r="F8" s="1453">
        <v>4</v>
      </c>
      <c r="G8" s="4586" t="s">
        <v>19</v>
      </c>
      <c r="H8" s="4842" t="s">
        <v>123</v>
      </c>
      <c r="I8" s="4849" t="s">
        <v>123</v>
      </c>
      <c r="J8" s="4777" t="s">
        <v>79</v>
      </c>
      <c r="K8" s="5064" t="s">
        <v>1115</v>
      </c>
      <c r="L8" s="4783" t="s">
        <v>357</v>
      </c>
      <c r="M8" s="4805" t="s">
        <v>197</v>
      </c>
      <c r="N8" s="1435" t="s">
        <v>1096</v>
      </c>
      <c r="O8" s="1718" t="s">
        <v>495</v>
      </c>
      <c r="P8" s="1718" t="s">
        <v>175</v>
      </c>
      <c r="Q8" s="1718" t="s">
        <v>45</v>
      </c>
      <c r="R8" s="4766" t="s">
        <v>123</v>
      </c>
      <c r="S8" s="5310"/>
    </row>
    <row r="9" spans="2:19" ht="24" customHeight="1">
      <c r="B9" s="5302"/>
      <c r="C9" s="5145"/>
      <c r="D9" s="4845"/>
      <c r="E9" s="1452" t="s">
        <v>971</v>
      </c>
      <c r="F9" s="1453">
        <v>5</v>
      </c>
      <c r="G9" s="5072"/>
      <c r="H9" s="4848"/>
      <c r="I9" s="4850"/>
      <c r="J9" s="4777"/>
      <c r="K9" s="5064"/>
      <c r="L9" s="4783"/>
      <c r="M9" s="4805"/>
      <c r="N9" s="1435" t="s">
        <v>1096</v>
      </c>
      <c r="O9" s="1717" t="s">
        <v>495</v>
      </c>
      <c r="P9" s="1717" t="s">
        <v>175</v>
      </c>
      <c r="Q9" s="1717" t="s">
        <v>45</v>
      </c>
      <c r="R9" s="5064"/>
      <c r="S9" s="5311"/>
    </row>
    <row r="10" spans="2:19" ht="24" customHeight="1">
      <c r="B10" s="5302"/>
      <c r="C10" s="5145"/>
      <c r="D10" s="4845"/>
      <c r="E10" s="1452" t="s">
        <v>1114</v>
      </c>
      <c r="F10" s="1453">
        <v>6</v>
      </c>
      <c r="G10" s="5072"/>
      <c r="H10" s="4848"/>
      <c r="I10" s="4850"/>
      <c r="J10" s="4777"/>
      <c r="K10" s="5064"/>
      <c r="L10" s="4783"/>
      <c r="M10" s="4805"/>
      <c r="N10" s="1435" t="s">
        <v>1096</v>
      </c>
      <c r="O10" s="1717" t="s">
        <v>495</v>
      </c>
      <c r="P10" s="1717" t="s">
        <v>175</v>
      </c>
      <c r="Q10" s="1717" t="s">
        <v>45</v>
      </c>
      <c r="R10" s="5064"/>
      <c r="S10" s="5311"/>
    </row>
    <row r="11" spans="2:19" ht="24" customHeight="1">
      <c r="B11" s="5302"/>
      <c r="C11" s="5145"/>
      <c r="D11" s="4845"/>
      <c r="E11" s="1452" t="s">
        <v>1113</v>
      </c>
      <c r="F11" s="1453">
        <v>7</v>
      </c>
      <c r="G11" s="5085"/>
      <c r="H11" s="4843"/>
      <c r="I11" s="4854"/>
      <c r="J11" s="4777"/>
      <c r="K11" s="5064"/>
      <c r="L11" s="4783"/>
      <c r="M11" s="4805"/>
      <c r="N11" s="1435" t="s">
        <v>1096</v>
      </c>
      <c r="O11" s="1716" t="s">
        <v>495</v>
      </c>
      <c r="P11" s="1716" t="s">
        <v>175</v>
      </c>
      <c r="Q11" s="1716" t="s">
        <v>45</v>
      </c>
      <c r="R11" s="5064"/>
      <c r="S11" s="5312"/>
    </row>
    <row r="12" spans="2:19" ht="39.75" customHeight="1">
      <c r="B12" s="5302"/>
      <c r="C12" s="766" t="s">
        <v>21</v>
      </c>
      <c r="D12" s="1119" t="s">
        <v>1112</v>
      </c>
      <c r="E12" s="1120"/>
      <c r="F12" s="1235">
        <v>8</v>
      </c>
      <c r="G12" s="726" t="s">
        <v>19</v>
      </c>
      <c r="H12" s="1240" t="s">
        <v>123</v>
      </c>
      <c r="I12" s="1241" t="s">
        <v>123</v>
      </c>
      <c r="J12" s="1715" t="s">
        <v>79</v>
      </c>
      <c r="K12" s="1174" t="s">
        <v>1104</v>
      </c>
      <c r="L12" s="1135" t="s">
        <v>1097</v>
      </c>
      <c r="M12" s="1242" t="s">
        <v>197</v>
      </c>
      <c r="N12" s="1435" t="s">
        <v>1096</v>
      </c>
      <c r="O12" s="1125" t="s">
        <v>495</v>
      </c>
      <c r="P12" s="1478" t="s">
        <v>175</v>
      </c>
      <c r="Q12" s="1156" t="s">
        <v>45</v>
      </c>
      <c r="R12" s="1174" t="s">
        <v>123</v>
      </c>
      <c r="S12" s="1711"/>
    </row>
    <row r="13" spans="2:19" ht="37.5" customHeight="1">
      <c r="B13" s="5302"/>
      <c r="C13" s="766" t="s">
        <v>87</v>
      </c>
      <c r="D13" s="5306" t="s">
        <v>1111</v>
      </c>
      <c r="E13" s="5306"/>
      <c r="F13" s="787">
        <v>9</v>
      </c>
      <c r="G13" s="726" t="s">
        <v>19</v>
      </c>
      <c r="H13" s="1240" t="s">
        <v>123</v>
      </c>
      <c r="I13" s="1241" t="s">
        <v>123</v>
      </c>
      <c r="J13" s="1709" t="s">
        <v>112</v>
      </c>
      <c r="K13" s="1174" t="s">
        <v>1104</v>
      </c>
      <c r="L13" s="1135" t="s">
        <v>357</v>
      </c>
      <c r="M13" s="1242" t="s">
        <v>197</v>
      </c>
      <c r="N13" s="1714" t="s">
        <v>43</v>
      </c>
      <c r="O13" s="1156" t="s">
        <v>307</v>
      </c>
      <c r="P13" s="1713" t="s">
        <v>1110</v>
      </c>
      <c r="Q13" s="1156" t="s">
        <v>45</v>
      </c>
      <c r="R13" s="1174" t="s">
        <v>123</v>
      </c>
      <c r="S13" s="1157"/>
    </row>
    <row r="14" spans="2:19" ht="38.25" customHeight="1">
      <c r="B14" s="5302"/>
      <c r="C14" s="1160" t="s">
        <v>191</v>
      </c>
      <c r="D14" s="4838" t="s">
        <v>90</v>
      </c>
      <c r="E14" s="4797"/>
      <c r="F14" s="1106">
        <v>10</v>
      </c>
      <c r="G14" s="726" t="s">
        <v>19</v>
      </c>
      <c r="H14" s="1240" t="s">
        <v>123</v>
      </c>
      <c r="I14" s="1241" t="s">
        <v>123</v>
      </c>
      <c r="J14" s="1709" t="s">
        <v>79</v>
      </c>
      <c r="K14" s="1174" t="s">
        <v>1104</v>
      </c>
      <c r="L14" s="1135" t="s">
        <v>357</v>
      </c>
      <c r="M14" s="1242" t="s">
        <v>197</v>
      </c>
      <c r="N14" s="1435" t="s">
        <v>1096</v>
      </c>
      <c r="O14" s="1125" t="s">
        <v>495</v>
      </c>
      <c r="P14" s="1712" t="s">
        <v>1109</v>
      </c>
      <c r="Q14" s="1156" t="s">
        <v>45</v>
      </c>
      <c r="R14" s="1174" t="s">
        <v>123</v>
      </c>
      <c r="S14" s="1711"/>
    </row>
    <row r="15" spans="2:19" ht="39" customHeight="1">
      <c r="B15" s="5302"/>
      <c r="C15" s="766" t="s">
        <v>91</v>
      </c>
      <c r="D15" s="5305" t="s">
        <v>1108</v>
      </c>
      <c r="E15" s="5303"/>
      <c r="F15" s="725">
        <v>11</v>
      </c>
      <c r="G15" s="726" t="s">
        <v>19</v>
      </c>
      <c r="H15" s="1240" t="s">
        <v>123</v>
      </c>
      <c r="I15" s="1241" t="s">
        <v>123</v>
      </c>
      <c r="J15" s="1709" t="s">
        <v>79</v>
      </c>
      <c r="K15" s="1451" t="s">
        <v>1107</v>
      </c>
      <c r="L15" s="1166" t="s">
        <v>357</v>
      </c>
      <c r="M15" s="1242" t="s">
        <v>197</v>
      </c>
      <c r="N15" s="1435" t="s">
        <v>1096</v>
      </c>
      <c r="O15" s="1478" t="s">
        <v>1106</v>
      </c>
      <c r="P15" s="1478" t="s">
        <v>175</v>
      </c>
      <c r="Q15" s="1712" t="s">
        <v>1105</v>
      </c>
      <c r="R15" s="1174" t="s">
        <v>123</v>
      </c>
      <c r="S15" s="1711"/>
    </row>
    <row r="16" spans="2:19" ht="36" customHeight="1">
      <c r="B16" s="5302"/>
      <c r="C16" s="5304" t="s">
        <v>22</v>
      </c>
      <c r="D16" s="5081" t="s">
        <v>65</v>
      </c>
      <c r="E16" s="5303"/>
      <c r="F16" s="1097">
        <v>12</v>
      </c>
      <c r="G16" s="726" t="s">
        <v>19</v>
      </c>
      <c r="H16" s="1240" t="s">
        <v>123</v>
      </c>
      <c r="I16" s="1241" t="s">
        <v>123</v>
      </c>
      <c r="J16" s="1149" t="s">
        <v>79</v>
      </c>
      <c r="K16" s="1111" t="s">
        <v>315</v>
      </c>
      <c r="L16" s="1111" t="s">
        <v>357</v>
      </c>
      <c r="M16" s="1242" t="s">
        <v>197</v>
      </c>
      <c r="N16" s="1435" t="s">
        <v>1096</v>
      </c>
      <c r="O16" s="1478" t="s">
        <v>495</v>
      </c>
      <c r="P16" s="1125" t="s">
        <v>175</v>
      </c>
      <c r="Q16" s="1156" t="s">
        <v>45</v>
      </c>
      <c r="R16" s="1174" t="s">
        <v>123</v>
      </c>
      <c r="S16" s="1711"/>
    </row>
    <row r="17" spans="2:20" ht="36.75" customHeight="1">
      <c r="B17" s="5302"/>
      <c r="C17" s="5304"/>
      <c r="D17" s="5081" t="s">
        <v>288</v>
      </c>
      <c r="E17" s="5082"/>
      <c r="F17" s="1097">
        <v>13</v>
      </c>
      <c r="G17" s="726" t="s">
        <v>19</v>
      </c>
      <c r="H17" s="1240" t="s">
        <v>123</v>
      </c>
      <c r="I17" s="1241" t="s">
        <v>123</v>
      </c>
      <c r="J17" s="1709" t="s">
        <v>79</v>
      </c>
      <c r="K17" s="1174" t="s">
        <v>1104</v>
      </c>
      <c r="L17" s="1166" t="s">
        <v>357</v>
      </c>
      <c r="M17" s="1242" t="s">
        <v>197</v>
      </c>
      <c r="N17" s="1435" t="s">
        <v>1096</v>
      </c>
      <c r="O17" s="1478" t="s">
        <v>1102</v>
      </c>
      <c r="P17" s="1125" t="s">
        <v>175</v>
      </c>
      <c r="Q17" s="1125" t="s">
        <v>45</v>
      </c>
      <c r="R17" s="1478" t="s">
        <v>1101</v>
      </c>
      <c r="S17" s="1711"/>
      <c r="T17" s="816"/>
    </row>
    <row r="18" spans="2:20" ht="56.25" customHeight="1">
      <c r="B18" s="4230" t="s">
        <v>129</v>
      </c>
      <c r="C18" s="4231"/>
      <c r="D18" s="1710" t="s">
        <v>199</v>
      </c>
      <c r="E18" s="1120"/>
      <c r="F18" s="787">
        <v>14</v>
      </c>
      <c r="G18" s="726" t="s">
        <v>19</v>
      </c>
      <c r="H18" s="1240" t="s">
        <v>123</v>
      </c>
      <c r="I18" s="1241" t="s">
        <v>123</v>
      </c>
      <c r="J18" s="1709" t="s">
        <v>79</v>
      </c>
      <c r="K18" s="1451" t="s">
        <v>1103</v>
      </c>
      <c r="L18" s="1166" t="s">
        <v>357</v>
      </c>
      <c r="M18" s="1112" t="s">
        <v>197</v>
      </c>
      <c r="N18" s="1435" t="s">
        <v>1096</v>
      </c>
      <c r="O18" s="1478" t="s">
        <v>1102</v>
      </c>
      <c r="P18" s="1478" t="s">
        <v>175</v>
      </c>
      <c r="Q18" s="1125" t="s">
        <v>45</v>
      </c>
      <c r="R18" s="1478" t="s">
        <v>1101</v>
      </c>
      <c r="S18" s="1170" t="s">
        <v>1100</v>
      </c>
      <c r="T18" s="816"/>
    </row>
    <row r="19" spans="2:20" ht="36" customHeight="1" thickBot="1">
      <c r="B19" s="4356" t="s">
        <v>290</v>
      </c>
      <c r="C19" s="4357"/>
      <c r="D19" s="1708" t="s">
        <v>290</v>
      </c>
      <c r="E19" s="1707"/>
      <c r="F19" s="1706">
        <v>15</v>
      </c>
      <c r="G19" s="579" t="s">
        <v>178</v>
      </c>
      <c r="H19" s="1195" t="s">
        <v>323</v>
      </c>
      <c r="I19" s="497" t="s">
        <v>1099</v>
      </c>
      <c r="J19" s="1481" t="s">
        <v>1098</v>
      </c>
      <c r="K19" s="1254" t="s">
        <v>954</v>
      </c>
      <c r="L19" s="1514" t="s">
        <v>1097</v>
      </c>
      <c r="M19" s="1200" t="s">
        <v>197</v>
      </c>
      <c r="N19" s="1482" t="s">
        <v>1096</v>
      </c>
      <c r="O19" s="1513" t="s">
        <v>495</v>
      </c>
      <c r="P19" s="1203" t="s">
        <v>1095</v>
      </c>
      <c r="Q19" s="1203" t="s">
        <v>1094</v>
      </c>
      <c r="R19" s="1203" t="s">
        <v>1093</v>
      </c>
      <c r="S19" s="1705" t="s">
        <v>1092</v>
      </c>
    </row>
    <row r="20" spans="2:20" ht="30" customHeight="1" thickBot="1">
      <c r="B20" s="4599" t="s">
        <v>26</v>
      </c>
      <c r="C20" s="4600"/>
      <c r="D20" s="4601" t="s">
        <v>498</v>
      </c>
      <c r="E20" s="4833"/>
      <c r="F20" s="4602"/>
      <c r="G20" s="1205"/>
      <c r="H20" s="1206"/>
      <c r="I20" s="1206"/>
      <c r="J20" s="1207"/>
      <c r="K20" s="1208"/>
      <c r="L20" s="812"/>
      <c r="M20" s="810"/>
      <c r="N20" s="813"/>
      <c r="O20" s="813"/>
      <c r="P20" s="813"/>
      <c r="Q20" s="813"/>
      <c r="R20" s="815"/>
      <c r="S20" s="816"/>
    </row>
    <row r="21" spans="2:20" ht="9.75" customHeight="1">
      <c r="B21" s="1612"/>
      <c r="C21" s="1612"/>
      <c r="S21" s="816"/>
    </row>
    <row r="22" spans="2:20">
      <c r="E22" s="1211"/>
      <c r="F22" s="1211"/>
    </row>
    <row r="24" spans="2:20" ht="16.5" customHeight="1"/>
  </sheetData>
  <mergeCells count="39">
    <mergeCell ref="J8:J11"/>
    <mergeCell ref="S8:S11"/>
    <mergeCell ref="K8:K11"/>
    <mergeCell ref="L8:L11"/>
    <mergeCell ref="M8:M11"/>
    <mergeCell ref="R8:R11"/>
    <mergeCell ref="B5:C5"/>
    <mergeCell ref="G8:G11"/>
    <mergeCell ref="H8:H11"/>
    <mergeCell ref="I8:I11"/>
    <mergeCell ref="D5:E5"/>
    <mergeCell ref="B6:C7"/>
    <mergeCell ref="D6:D7"/>
    <mergeCell ref="B2:M2"/>
    <mergeCell ref="S2:S4"/>
    <mergeCell ref="N2:R2"/>
    <mergeCell ref="K3:K4"/>
    <mergeCell ref="D4:E4"/>
    <mergeCell ref="P3:R3"/>
    <mergeCell ref="N3:O3"/>
    <mergeCell ref="J3:J4"/>
    <mergeCell ref="M3:M4"/>
    <mergeCell ref="B3:F3"/>
    <mergeCell ref="L3:L4"/>
    <mergeCell ref="B4:C4"/>
    <mergeCell ref="G3:I3"/>
    <mergeCell ref="B18:C18"/>
    <mergeCell ref="B19:C19"/>
    <mergeCell ref="B20:C20"/>
    <mergeCell ref="B8:B17"/>
    <mergeCell ref="D16:E16"/>
    <mergeCell ref="C16:C17"/>
    <mergeCell ref="D17:E17"/>
    <mergeCell ref="D8:D11"/>
    <mergeCell ref="D14:E14"/>
    <mergeCell ref="D15:E15"/>
    <mergeCell ref="D13:E13"/>
    <mergeCell ref="C8:C11"/>
    <mergeCell ref="D20:F20"/>
  </mergeCells>
  <phoneticPr fontId="16"/>
  <pageMargins left="0.98425196850393704" right="0.78740157480314965" top="0.78740157480314965" bottom="0.59055118110236215" header="0.31496062992125984" footer="0.31496062992125984"/>
  <pageSetup paperSize="8" scale="96" firstPageNumber="121" orientation="landscape" useFirstPageNumber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9694B-E234-472E-ADE5-634FB5F3171D}">
  <dimension ref="B1:T21"/>
  <sheetViews>
    <sheetView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1" width="4" style="1724" customWidth="1"/>
    <col min="2" max="3" width="4" style="1725" customWidth="1"/>
    <col min="4" max="4" width="3" style="1725" customWidth="1"/>
    <col min="5" max="5" width="11" style="1725" customWidth="1"/>
    <col min="6" max="8" width="4" style="1725" customWidth="1"/>
    <col min="9" max="9" width="16" style="1725" customWidth="1"/>
    <col min="10" max="10" width="3.3984375" style="1725" customWidth="1"/>
    <col min="11" max="11" width="12.69921875" style="1725" customWidth="1"/>
    <col min="12" max="13" width="6" style="1725" customWidth="1"/>
    <col min="14" max="14" width="15.09765625" style="1725" customWidth="1"/>
    <col min="15" max="15" width="10" style="1725" customWidth="1"/>
    <col min="16" max="16" width="12" style="1725" customWidth="1"/>
    <col min="17" max="17" width="7" style="1725" customWidth="1"/>
    <col min="18" max="18" width="17" style="1725" customWidth="1"/>
    <col min="19" max="19" width="15" style="1725" customWidth="1"/>
    <col min="20" max="16384" width="7.19921875" style="1724"/>
  </cols>
  <sheetData>
    <row r="1" spans="2:19" ht="30" customHeight="1" thickBot="1">
      <c r="B1" s="1847" t="s">
        <v>1158</v>
      </c>
      <c r="C1" s="1847"/>
      <c r="D1" s="1847"/>
      <c r="E1" s="1847"/>
      <c r="F1" s="1847"/>
      <c r="G1" s="1847"/>
      <c r="H1" s="1847"/>
      <c r="I1" s="1847"/>
      <c r="J1" s="1846"/>
      <c r="K1" s="1846"/>
      <c r="L1" s="1846"/>
      <c r="M1" s="1846"/>
      <c r="N1" s="1846"/>
      <c r="O1" s="1846"/>
      <c r="P1" s="1845"/>
      <c r="Q1" s="1845"/>
      <c r="R1" s="1845"/>
      <c r="S1" s="1844"/>
    </row>
    <row r="2" spans="2:19" ht="22.5" customHeight="1">
      <c r="B2" s="5345" t="s">
        <v>0</v>
      </c>
      <c r="C2" s="5346"/>
      <c r="D2" s="5346"/>
      <c r="E2" s="5346"/>
      <c r="F2" s="5346"/>
      <c r="G2" s="5346"/>
      <c r="H2" s="5346"/>
      <c r="I2" s="5346"/>
      <c r="J2" s="5346"/>
      <c r="K2" s="5346"/>
      <c r="L2" s="5346"/>
      <c r="M2" s="5346"/>
      <c r="N2" s="5365" t="s">
        <v>1</v>
      </c>
      <c r="O2" s="5346"/>
      <c r="P2" s="5346"/>
      <c r="Q2" s="5346"/>
      <c r="R2" s="5366"/>
      <c r="S2" s="5359" t="s">
        <v>264</v>
      </c>
    </row>
    <row r="3" spans="2:19" ht="22.5" customHeight="1">
      <c r="B3" s="5339" t="s">
        <v>82</v>
      </c>
      <c r="C3" s="5340"/>
      <c r="D3" s="5340"/>
      <c r="E3" s="5340"/>
      <c r="F3" s="5341"/>
      <c r="G3" s="5342" t="s">
        <v>2</v>
      </c>
      <c r="H3" s="5343"/>
      <c r="I3" s="5344"/>
      <c r="J3" s="5348" t="s">
        <v>3</v>
      </c>
      <c r="K3" s="5348" t="s">
        <v>4</v>
      </c>
      <c r="L3" s="5367" t="s">
        <v>5</v>
      </c>
      <c r="M3" s="5350" t="s">
        <v>30</v>
      </c>
      <c r="N3" s="5358" t="s">
        <v>6</v>
      </c>
      <c r="O3" s="5357"/>
      <c r="P3" s="5355" t="s">
        <v>7</v>
      </c>
      <c r="Q3" s="5356"/>
      <c r="R3" s="5357"/>
      <c r="S3" s="5360"/>
    </row>
    <row r="4" spans="2:19" ht="53.25" customHeight="1" thickBot="1">
      <c r="B4" s="5337" t="s">
        <v>122</v>
      </c>
      <c r="C4" s="5338"/>
      <c r="D4" s="5347" t="s">
        <v>31</v>
      </c>
      <c r="E4" s="5338"/>
      <c r="F4" s="1843" t="s">
        <v>8</v>
      </c>
      <c r="G4" s="1842" t="s">
        <v>9</v>
      </c>
      <c r="H4" s="1841" t="s">
        <v>10</v>
      </c>
      <c r="I4" s="1840" t="s">
        <v>11</v>
      </c>
      <c r="J4" s="5349"/>
      <c r="K4" s="5349"/>
      <c r="L4" s="5368"/>
      <c r="M4" s="5351"/>
      <c r="N4" s="1839" t="s">
        <v>12</v>
      </c>
      <c r="O4" s="1838" t="s">
        <v>298</v>
      </c>
      <c r="P4" s="1838" t="s">
        <v>28</v>
      </c>
      <c r="Q4" s="1838" t="s">
        <v>13</v>
      </c>
      <c r="R4" s="1838" t="s">
        <v>29</v>
      </c>
      <c r="S4" s="5361"/>
    </row>
    <row r="5" spans="2:19" ht="46.5" customHeight="1" thickTop="1">
      <c r="B5" s="4246" t="s">
        <v>14</v>
      </c>
      <c r="C5" s="4247"/>
      <c r="D5" s="5320" t="s">
        <v>210</v>
      </c>
      <c r="E5" s="5321"/>
      <c r="F5" s="1771">
        <v>1</v>
      </c>
      <c r="G5" s="1762" t="s">
        <v>19</v>
      </c>
      <c r="H5" s="1761" t="s">
        <v>123</v>
      </c>
      <c r="I5" s="1760" t="s">
        <v>123</v>
      </c>
      <c r="J5" s="1759" t="s">
        <v>79</v>
      </c>
      <c r="K5" s="1767" t="s">
        <v>211</v>
      </c>
      <c r="L5" s="1788" t="s">
        <v>364</v>
      </c>
      <c r="M5" s="1786" t="s">
        <v>20</v>
      </c>
      <c r="N5" s="1837" t="s">
        <v>1157</v>
      </c>
      <c r="O5" s="1836" t="s">
        <v>267</v>
      </c>
      <c r="P5" s="1835" t="s">
        <v>214</v>
      </c>
      <c r="Q5" s="1834" t="s">
        <v>15</v>
      </c>
      <c r="R5" s="1774" t="s">
        <v>1156</v>
      </c>
      <c r="S5" s="1833"/>
    </row>
    <row r="6" spans="2:19" ht="34.15" customHeight="1">
      <c r="B6" s="4242" t="s">
        <v>16</v>
      </c>
      <c r="C6" s="4243"/>
      <c r="D6" s="5322" t="s">
        <v>217</v>
      </c>
      <c r="E6" s="5323"/>
      <c r="F6" s="1822">
        <v>2</v>
      </c>
      <c r="G6" s="1762" t="s">
        <v>19</v>
      </c>
      <c r="H6" s="1761" t="s">
        <v>123</v>
      </c>
      <c r="I6" s="1760" t="s">
        <v>123</v>
      </c>
      <c r="J6" s="1797" t="s">
        <v>79</v>
      </c>
      <c r="K6" s="1796" t="s">
        <v>304</v>
      </c>
      <c r="L6" s="1796" t="s">
        <v>357</v>
      </c>
      <c r="M6" s="1795" t="s">
        <v>20</v>
      </c>
      <c r="N6" s="1832" t="s">
        <v>1155</v>
      </c>
      <c r="O6" s="1831" t="s">
        <v>1154</v>
      </c>
      <c r="P6" s="1784" t="s">
        <v>1153</v>
      </c>
      <c r="Q6" s="1831" t="s">
        <v>1152</v>
      </c>
      <c r="R6" s="1809" t="s">
        <v>1151</v>
      </c>
      <c r="S6" s="1773"/>
    </row>
    <row r="7" spans="2:19" ht="34.5" customHeight="1">
      <c r="B7" s="4246"/>
      <c r="C7" s="4247"/>
      <c r="D7" s="1830"/>
      <c r="E7" s="1829" t="s">
        <v>288</v>
      </c>
      <c r="F7" s="1807">
        <v>3</v>
      </c>
      <c r="G7" s="1817" t="s">
        <v>19</v>
      </c>
      <c r="H7" s="1816" t="s">
        <v>123</v>
      </c>
      <c r="I7" s="1815" t="s">
        <v>123</v>
      </c>
      <c r="J7" s="1828" t="s">
        <v>79</v>
      </c>
      <c r="K7" s="1788" t="s">
        <v>304</v>
      </c>
      <c r="L7" s="1827" t="s">
        <v>357</v>
      </c>
      <c r="M7" s="1826" t="s">
        <v>20</v>
      </c>
      <c r="N7" s="1803" t="s">
        <v>1150</v>
      </c>
      <c r="O7" s="1802" t="s">
        <v>495</v>
      </c>
      <c r="P7" s="1802" t="s">
        <v>175</v>
      </c>
      <c r="Q7" s="1802" t="s">
        <v>45</v>
      </c>
      <c r="R7" s="1825"/>
      <c r="S7" s="1824" t="s">
        <v>1149</v>
      </c>
    </row>
    <row r="8" spans="2:19" ht="20.25" customHeight="1">
      <c r="B8" s="5324" t="s">
        <v>17</v>
      </c>
      <c r="C8" s="5329" t="s">
        <v>18</v>
      </c>
      <c r="D8" s="5335" t="s">
        <v>141</v>
      </c>
      <c r="E8" s="1823" t="s">
        <v>230</v>
      </c>
      <c r="F8" s="1822">
        <v>4</v>
      </c>
      <c r="G8" s="1762" t="s">
        <v>19</v>
      </c>
      <c r="H8" s="1761" t="s">
        <v>123</v>
      </c>
      <c r="I8" s="1760" t="s">
        <v>123</v>
      </c>
      <c r="J8" s="5354" t="s">
        <v>79</v>
      </c>
      <c r="K8" s="5363" t="s">
        <v>1148</v>
      </c>
      <c r="L8" s="1778" t="s">
        <v>1147</v>
      </c>
      <c r="M8" s="1821" t="s">
        <v>20</v>
      </c>
      <c r="N8" s="1820" t="s">
        <v>1133</v>
      </c>
      <c r="O8" s="1782" t="s">
        <v>495</v>
      </c>
      <c r="P8" s="1782" t="s">
        <v>175</v>
      </c>
      <c r="Q8" s="1782" t="s">
        <v>45</v>
      </c>
      <c r="R8" s="5352" t="s">
        <v>1146</v>
      </c>
      <c r="S8" s="5362"/>
    </row>
    <row r="9" spans="2:19" ht="20.25" customHeight="1">
      <c r="B9" s="5324"/>
      <c r="C9" s="5329"/>
      <c r="D9" s="5336"/>
      <c r="E9" s="1808" t="s">
        <v>971</v>
      </c>
      <c r="F9" s="1819">
        <v>5</v>
      </c>
      <c r="G9" s="1817" t="s">
        <v>19</v>
      </c>
      <c r="H9" s="1816" t="s">
        <v>123</v>
      </c>
      <c r="I9" s="1815" t="s">
        <v>123</v>
      </c>
      <c r="J9" s="5354"/>
      <c r="K9" s="5363"/>
      <c r="L9" s="1814" t="s">
        <v>1134</v>
      </c>
      <c r="M9" s="1813" t="s">
        <v>20</v>
      </c>
      <c r="N9" s="1812" t="s">
        <v>1142</v>
      </c>
      <c r="O9" s="1811" t="s">
        <v>495</v>
      </c>
      <c r="P9" s="1811" t="s">
        <v>175</v>
      </c>
      <c r="Q9" s="1810" t="s">
        <v>45</v>
      </c>
      <c r="R9" s="5364"/>
      <c r="S9" s="5362"/>
    </row>
    <row r="10" spans="2:19" ht="20.25" customHeight="1">
      <c r="B10" s="5324"/>
      <c r="C10" s="5329"/>
      <c r="D10" s="5336"/>
      <c r="E10" s="1808" t="s">
        <v>1114</v>
      </c>
      <c r="F10" s="1818">
        <v>6</v>
      </c>
      <c r="G10" s="1817" t="s">
        <v>19</v>
      </c>
      <c r="H10" s="1816" t="s">
        <v>123</v>
      </c>
      <c r="I10" s="1815" t="s">
        <v>123</v>
      </c>
      <c r="J10" s="5354"/>
      <c r="K10" s="5363"/>
      <c r="L10" s="1814" t="s">
        <v>1134</v>
      </c>
      <c r="M10" s="1813" t="s">
        <v>20</v>
      </c>
      <c r="N10" s="1812" t="s">
        <v>1142</v>
      </c>
      <c r="O10" s="1811" t="s">
        <v>495</v>
      </c>
      <c r="P10" s="1811" t="s">
        <v>175</v>
      </c>
      <c r="Q10" s="1810" t="s">
        <v>45</v>
      </c>
      <c r="R10" s="5364"/>
      <c r="S10" s="5362"/>
    </row>
    <row r="11" spans="2:19" ht="20.25" customHeight="1">
      <c r="B11" s="5324"/>
      <c r="C11" s="5329"/>
      <c r="D11" s="5336"/>
      <c r="E11" s="1808" t="s">
        <v>1145</v>
      </c>
      <c r="F11" s="1807">
        <v>7</v>
      </c>
      <c r="G11" s="1806" t="s">
        <v>19</v>
      </c>
      <c r="H11" s="1805" t="s">
        <v>123</v>
      </c>
      <c r="I11" s="1804" t="s">
        <v>123</v>
      </c>
      <c r="J11" s="5354"/>
      <c r="K11" s="5363"/>
      <c r="L11" s="1787" t="s">
        <v>1134</v>
      </c>
      <c r="M11" s="1786" t="s">
        <v>20</v>
      </c>
      <c r="N11" s="1803" t="s">
        <v>1142</v>
      </c>
      <c r="O11" s="1802" t="s">
        <v>495</v>
      </c>
      <c r="P11" s="1802" t="s">
        <v>175</v>
      </c>
      <c r="Q11" s="1801" t="s">
        <v>45</v>
      </c>
      <c r="R11" s="5353"/>
      <c r="S11" s="5362"/>
    </row>
    <row r="12" spans="2:19" ht="15" customHeight="1">
      <c r="B12" s="5324"/>
      <c r="C12" s="5325" t="s">
        <v>21</v>
      </c>
      <c r="D12" s="1800" t="s">
        <v>1144</v>
      </c>
      <c r="E12" s="1799"/>
      <c r="F12" s="1798">
        <v>8</v>
      </c>
      <c r="G12" s="1762" t="s">
        <v>19</v>
      </c>
      <c r="H12" s="1761" t="s">
        <v>123</v>
      </c>
      <c r="I12" s="1760" t="s">
        <v>123</v>
      </c>
      <c r="J12" s="1797" t="s">
        <v>79</v>
      </c>
      <c r="K12" s="1796" t="s">
        <v>304</v>
      </c>
      <c r="L12" s="1796" t="s">
        <v>1134</v>
      </c>
      <c r="M12" s="1795" t="s">
        <v>20</v>
      </c>
      <c r="N12" s="1777" t="s">
        <v>1133</v>
      </c>
      <c r="O12" s="1776" t="s">
        <v>1141</v>
      </c>
      <c r="P12" s="1766" t="s">
        <v>962</v>
      </c>
      <c r="Q12" s="1794" t="s">
        <v>484</v>
      </c>
      <c r="R12" s="5352" t="s">
        <v>1143</v>
      </c>
      <c r="S12" s="1793"/>
    </row>
    <row r="13" spans="2:19">
      <c r="B13" s="5324"/>
      <c r="C13" s="5326"/>
      <c r="D13" s="5327" t="s">
        <v>184</v>
      </c>
      <c r="E13" s="5328"/>
      <c r="F13" s="1779">
        <v>9</v>
      </c>
      <c r="G13" s="1792" t="s">
        <v>19</v>
      </c>
      <c r="H13" s="1791" t="s">
        <v>123</v>
      </c>
      <c r="I13" s="1790" t="s">
        <v>123</v>
      </c>
      <c r="J13" s="1789" t="s">
        <v>79</v>
      </c>
      <c r="K13" s="1788" t="s">
        <v>304</v>
      </c>
      <c r="L13" s="1787" t="s">
        <v>1134</v>
      </c>
      <c r="M13" s="1786" t="s">
        <v>20</v>
      </c>
      <c r="N13" s="1785" t="s">
        <v>1142</v>
      </c>
      <c r="O13" s="1784" t="s">
        <v>1141</v>
      </c>
      <c r="P13" s="1783" t="s">
        <v>962</v>
      </c>
      <c r="Q13" s="1782" t="s">
        <v>307</v>
      </c>
      <c r="R13" s="5353"/>
      <c r="S13" s="1781"/>
    </row>
    <row r="14" spans="2:19" ht="33">
      <c r="B14" s="5324"/>
      <c r="C14" s="1780" t="s">
        <v>87</v>
      </c>
      <c r="D14" s="5334" t="s">
        <v>1140</v>
      </c>
      <c r="E14" s="5334"/>
      <c r="F14" s="1779">
        <v>10</v>
      </c>
      <c r="G14" s="1762" t="s">
        <v>19</v>
      </c>
      <c r="H14" s="1761" t="s">
        <v>123</v>
      </c>
      <c r="I14" s="1760" t="s">
        <v>123</v>
      </c>
      <c r="J14" s="1768" t="s">
        <v>112</v>
      </c>
      <c r="K14" s="1758" t="s">
        <v>304</v>
      </c>
      <c r="L14" s="1778" t="s">
        <v>1134</v>
      </c>
      <c r="M14" s="1757" t="s">
        <v>20</v>
      </c>
      <c r="N14" s="1777" t="s">
        <v>1133</v>
      </c>
      <c r="O14" s="1776" t="s">
        <v>1139</v>
      </c>
      <c r="P14" s="1775" t="s">
        <v>962</v>
      </c>
      <c r="Q14" s="1766" t="s">
        <v>307</v>
      </c>
      <c r="R14" s="1774" t="s">
        <v>1138</v>
      </c>
      <c r="S14" s="1773"/>
    </row>
    <row r="15" spans="2:19" ht="38.25" customHeight="1">
      <c r="B15" s="5324"/>
      <c r="C15" s="1772" t="s">
        <v>191</v>
      </c>
      <c r="D15" s="5327" t="s">
        <v>90</v>
      </c>
      <c r="E15" s="5332"/>
      <c r="F15" s="1771">
        <v>11</v>
      </c>
      <c r="G15" s="1762" t="s">
        <v>19</v>
      </c>
      <c r="H15" s="1761" t="s">
        <v>123</v>
      </c>
      <c r="I15" s="1760" t="s">
        <v>123</v>
      </c>
      <c r="J15" s="1768" t="s">
        <v>79</v>
      </c>
      <c r="K15" s="1748" t="s">
        <v>1137</v>
      </c>
      <c r="L15" s="1758" t="s">
        <v>1134</v>
      </c>
      <c r="M15" s="1757" t="s">
        <v>20</v>
      </c>
      <c r="N15" s="1756" t="s">
        <v>1133</v>
      </c>
      <c r="O15" s="1755" t="s">
        <v>62</v>
      </c>
      <c r="P15" s="1755" t="s">
        <v>433</v>
      </c>
      <c r="Q15" s="1766" t="s">
        <v>45</v>
      </c>
      <c r="R15" s="1748" t="s">
        <v>123</v>
      </c>
      <c r="S15" s="1770"/>
    </row>
    <row r="16" spans="2:19" ht="39" customHeight="1">
      <c r="B16" s="5324"/>
      <c r="C16" s="1764" t="s">
        <v>91</v>
      </c>
      <c r="D16" s="5333" t="s">
        <v>1136</v>
      </c>
      <c r="E16" s="5331"/>
      <c r="F16" s="1769">
        <v>12</v>
      </c>
      <c r="G16" s="1762" t="s">
        <v>19</v>
      </c>
      <c r="H16" s="1761" t="s">
        <v>123</v>
      </c>
      <c r="I16" s="1760" t="s">
        <v>123</v>
      </c>
      <c r="J16" s="1768" t="s">
        <v>79</v>
      </c>
      <c r="K16" s="1767" t="s">
        <v>1135</v>
      </c>
      <c r="L16" s="1758" t="s">
        <v>1134</v>
      </c>
      <c r="M16" s="1757" t="s">
        <v>20</v>
      </c>
      <c r="N16" s="1756" t="s">
        <v>1133</v>
      </c>
      <c r="O16" s="1755" t="s">
        <v>62</v>
      </c>
      <c r="P16" s="1755" t="s">
        <v>433</v>
      </c>
      <c r="Q16" s="1766" t="s">
        <v>45</v>
      </c>
      <c r="R16" s="1748" t="s">
        <v>123</v>
      </c>
      <c r="S16" s="1765"/>
    </row>
    <row r="17" spans="2:20" ht="36" customHeight="1">
      <c r="B17" s="5324"/>
      <c r="C17" s="1764" t="s">
        <v>22</v>
      </c>
      <c r="D17" s="5330" t="s">
        <v>65</v>
      </c>
      <c r="E17" s="5331"/>
      <c r="F17" s="1763">
        <v>13</v>
      </c>
      <c r="G17" s="1762" t="s">
        <v>19</v>
      </c>
      <c r="H17" s="1761" t="s">
        <v>123</v>
      </c>
      <c r="I17" s="1760" t="s">
        <v>123</v>
      </c>
      <c r="J17" s="1759" t="s">
        <v>79</v>
      </c>
      <c r="K17" s="1758" t="s">
        <v>304</v>
      </c>
      <c r="L17" s="1758" t="s">
        <v>1134</v>
      </c>
      <c r="M17" s="1757" t="s">
        <v>20</v>
      </c>
      <c r="N17" s="1756" t="s">
        <v>1133</v>
      </c>
      <c r="O17" s="1755" t="s">
        <v>495</v>
      </c>
      <c r="P17" s="1755" t="s">
        <v>175</v>
      </c>
      <c r="Q17" s="1755" t="s">
        <v>45</v>
      </c>
      <c r="R17" s="1748" t="s">
        <v>123</v>
      </c>
      <c r="S17" s="1747"/>
    </row>
    <row r="18" spans="2:20" ht="56.25" customHeight="1">
      <c r="B18" s="4230" t="s">
        <v>129</v>
      </c>
      <c r="C18" s="4231"/>
      <c r="D18" s="5315" t="s">
        <v>123</v>
      </c>
      <c r="E18" s="5316"/>
      <c r="F18" s="1754" t="s">
        <v>123</v>
      </c>
      <c r="G18" s="1753" t="s">
        <v>123</v>
      </c>
      <c r="H18" s="1752" t="s">
        <v>123</v>
      </c>
      <c r="I18" s="1751" t="s">
        <v>123</v>
      </c>
      <c r="J18" s="1748" t="s">
        <v>123</v>
      </c>
      <c r="K18" s="1748" t="s">
        <v>123</v>
      </c>
      <c r="L18" s="1748" t="s">
        <v>123</v>
      </c>
      <c r="M18" s="1750" t="s">
        <v>123</v>
      </c>
      <c r="N18" s="1749" t="s">
        <v>123</v>
      </c>
      <c r="O18" s="1748" t="s">
        <v>123</v>
      </c>
      <c r="P18" s="1748" t="s">
        <v>123</v>
      </c>
      <c r="Q18" s="1748" t="s">
        <v>123</v>
      </c>
      <c r="R18" s="1748" t="s">
        <v>123</v>
      </c>
      <c r="S18" s="1747" t="s">
        <v>123</v>
      </c>
      <c r="T18" s="1746"/>
    </row>
    <row r="19" spans="2:20" ht="84.75" customHeight="1" thickBot="1">
      <c r="B19" s="4356" t="s">
        <v>290</v>
      </c>
      <c r="C19" s="4357"/>
      <c r="D19" s="1745" t="s">
        <v>290</v>
      </c>
      <c r="E19" s="1744"/>
      <c r="F19" s="1743">
        <v>14</v>
      </c>
      <c r="G19" s="579" t="s">
        <v>178</v>
      </c>
      <c r="H19" s="1195" t="s">
        <v>323</v>
      </c>
      <c r="I19" s="497" t="s">
        <v>1132</v>
      </c>
      <c r="J19" s="1742" t="s">
        <v>24</v>
      </c>
      <c r="K19" s="1741" t="s">
        <v>1131</v>
      </c>
      <c r="L19" s="1740" t="s">
        <v>25</v>
      </c>
      <c r="M19" s="1739" t="s">
        <v>20</v>
      </c>
      <c r="N19" s="1738" t="s">
        <v>1130</v>
      </c>
      <c r="O19" s="1736" t="s">
        <v>1129</v>
      </c>
      <c r="P19" s="1737" t="s">
        <v>214</v>
      </c>
      <c r="Q19" s="1736" t="s">
        <v>1128</v>
      </c>
      <c r="R19" s="1736" t="s">
        <v>1127</v>
      </c>
      <c r="S19" s="1735"/>
    </row>
    <row r="20" spans="2:20" ht="27.75" customHeight="1" thickBot="1">
      <c r="B20" s="5313" t="s">
        <v>26</v>
      </c>
      <c r="C20" s="5314"/>
      <c r="D20" s="5317" t="s">
        <v>1126</v>
      </c>
      <c r="E20" s="5318"/>
      <c r="F20" s="5319"/>
      <c r="G20" s="1734"/>
      <c r="H20" s="1733"/>
      <c r="I20" s="1733"/>
      <c r="J20" s="1732"/>
      <c r="K20" s="1731"/>
      <c r="L20" s="1730"/>
      <c r="M20" s="1729"/>
      <c r="N20" s="1728"/>
      <c r="O20" s="1728"/>
      <c r="P20" s="1728"/>
      <c r="Q20" s="1728"/>
      <c r="R20" s="1727"/>
      <c r="S20" s="1726"/>
    </row>
    <row r="21" spans="2:20" ht="6.75" customHeight="1"/>
  </sheetData>
  <mergeCells count="36">
    <mergeCell ref="R12:R13"/>
    <mergeCell ref="J8:J11"/>
    <mergeCell ref="P3:R3"/>
    <mergeCell ref="N3:O3"/>
    <mergeCell ref="S2:S4"/>
    <mergeCell ref="K3:K4"/>
    <mergeCell ref="S8:S11"/>
    <mergeCell ref="K8:K11"/>
    <mergeCell ref="R8:R11"/>
    <mergeCell ref="N2:R2"/>
    <mergeCell ref="L3:L4"/>
    <mergeCell ref="B4:C4"/>
    <mergeCell ref="B3:F3"/>
    <mergeCell ref="G3:I3"/>
    <mergeCell ref="B2:M2"/>
    <mergeCell ref="D4:E4"/>
    <mergeCell ref="J3:J4"/>
    <mergeCell ref="M3:M4"/>
    <mergeCell ref="B5:C5"/>
    <mergeCell ref="D5:E5"/>
    <mergeCell ref="D6:E6"/>
    <mergeCell ref="B6:C7"/>
    <mergeCell ref="B8:B17"/>
    <mergeCell ref="C12:C13"/>
    <mergeCell ref="D13:E13"/>
    <mergeCell ref="C8:C11"/>
    <mergeCell ref="D17:E17"/>
    <mergeCell ref="D15:E15"/>
    <mergeCell ref="D16:E16"/>
    <mergeCell ref="D14:E14"/>
    <mergeCell ref="D8:D11"/>
    <mergeCell ref="B18:C18"/>
    <mergeCell ref="B19:C19"/>
    <mergeCell ref="B20:C20"/>
    <mergeCell ref="D18:E18"/>
    <mergeCell ref="D20:F20"/>
  </mergeCells>
  <phoneticPr fontId="16"/>
  <pageMargins left="0.98425196850393704" right="0.78740157480314965" top="0.78740157480314965" bottom="0.59055118110236215" header="0.31496062992125984" footer="0.31496062992125984"/>
  <pageSetup paperSize="9" scale="63" firstPageNumber="122" orientation="landscape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EFD7-F77C-4DA2-953C-2AED5DA21897}">
  <sheetPr>
    <pageSetUpPr fitToPage="1"/>
  </sheetPr>
  <dimension ref="B1:T27"/>
  <sheetViews>
    <sheetView view="pageBreakPreview" zoomScale="80" zoomScaleNormal="75" zoomScaleSheetLayoutView="80" workbookViewId="0">
      <selection activeCell="C1" sqref="C1"/>
    </sheetView>
  </sheetViews>
  <sheetFormatPr defaultColWidth="7.19921875" defaultRowHeight="13.5"/>
  <cols>
    <col min="1" max="3" width="4" style="1215" customWidth="1"/>
    <col min="4" max="4" width="3" style="1215" customWidth="1"/>
    <col min="5" max="5" width="11" style="1215" customWidth="1"/>
    <col min="6" max="8" width="4" style="1215" customWidth="1"/>
    <col min="9" max="9" width="16" style="1215" customWidth="1"/>
    <col min="10" max="10" width="4.09765625" style="1215" customWidth="1"/>
    <col min="11" max="11" width="11.8984375" style="1215" customWidth="1"/>
    <col min="12" max="13" width="6" style="1215" customWidth="1"/>
    <col min="14" max="14" width="15" style="1215" customWidth="1"/>
    <col min="15" max="15" width="10" style="1215" customWidth="1"/>
    <col min="16" max="16" width="12" style="1215" customWidth="1"/>
    <col min="17" max="17" width="9" style="1215" customWidth="1"/>
    <col min="18" max="19" width="15" style="1215" customWidth="1"/>
    <col min="20" max="16384" width="7.19921875" style="1215"/>
  </cols>
  <sheetData>
    <row r="1" spans="2:19" ht="30" customHeight="1" thickBot="1">
      <c r="B1" s="1212" t="s">
        <v>1205</v>
      </c>
      <c r="C1" s="1212"/>
      <c r="D1" s="1212"/>
      <c r="E1" s="1212"/>
      <c r="F1" s="1212"/>
      <c r="G1" s="1212"/>
      <c r="H1" s="1212"/>
      <c r="I1" s="1212"/>
      <c r="J1" s="1214"/>
      <c r="K1" s="1214"/>
      <c r="L1" s="1214"/>
      <c r="M1" s="1214"/>
      <c r="N1" s="1214"/>
      <c r="O1" s="1214"/>
      <c r="P1" s="1911"/>
      <c r="Q1" s="1911"/>
      <c r="R1" s="1911"/>
      <c r="S1" s="1339"/>
    </row>
    <row r="2" spans="2:19" ht="22.5" customHeight="1">
      <c r="B2" s="4971" t="s">
        <v>0</v>
      </c>
      <c r="C2" s="4972"/>
      <c r="D2" s="4972"/>
      <c r="E2" s="4972"/>
      <c r="F2" s="4972"/>
      <c r="G2" s="4972"/>
      <c r="H2" s="4972"/>
      <c r="I2" s="4972"/>
      <c r="J2" s="4972"/>
      <c r="K2" s="4972"/>
      <c r="L2" s="4972"/>
      <c r="M2" s="4972"/>
      <c r="N2" s="4973" t="s">
        <v>1</v>
      </c>
      <c r="O2" s="4972"/>
      <c r="P2" s="4972"/>
      <c r="Q2" s="4972"/>
      <c r="R2" s="5372"/>
      <c r="S2" s="4974" t="s">
        <v>264</v>
      </c>
    </row>
    <row r="3" spans="2:19" ht="22.5" customHeight="1">
      <c r="B3" s="5415" t="s">
        <v>82</v>
      </c>
      <c r="C3" s="5416"/>
      <c r="D3" s="5416"/>
      <c r="E3" s="5416"/>
      <c r="F3" s="5417"/>
      <c r="G3" s="5418" t="s">
        <v>2</v>
      </c>
      <c r="H3" s="5419"/>
      <c r="I3" s="5420"/>
      <c r="J3" s="4981" t="s">
        <v>3</v>
      </c>
      <c r="K3" s="4981" t="s">
        <v>4</v>
      </c>
      <c r="L3" s="4983" t="s">
        <v>5</v>
      </c>
      <c r="M3" s="4985" t="s">
        <v>30</v>
      </c>
      <c r="N3" s="4987" t="s">
        <v>6</v>
      </c>
      <c r="O3" s="4988"/>
      <c r="P3" s="4989" t="s">
        <v>7</v>
      </c>
      <c r="Q3" s="4990"/>
      <c r="R3" s="4988"/>
      <c r="S3" s="4975"/>
    </row>
    <row r="4" spans="2:19" ht="52.5" customHeight="1" thickBot="1">
      <c r="B4" s="5414" t="s">
        <v>122</v>
      </c>
      <c r="C4" s="4994"/>
      <c r="D4" s="4993" t="s">
        <v>31</v>
      </c>
      <c r="E4" s="4994"/>
      <c r="F4" s="1910" t="s">
        <v>8</v>
      </c>
      <c r="G4" s="1345" t="s">
        <v>9</v>
      </c>
      <c r="H4" s="1346" t="s">
        <v>10</v>
      </c>
      <c r="I4" s="1347" t="s">
        <v>11</v>
      </c>
      <c r="J4" s="4982"/>
      <c r="K4" s="4982"/>
      <c r="L4" s="4984"/>
      <c r="M4" s="4986"/>
      <c r="N4" s="1350" t="s">
        <v>12</v>
      </c>
      <c r="O4" s="1348" t="s">
        <v>298</v>
      </c>
      <c r="P4" s="1348" t="s">
        <v>28</v>
      </c>
      <c r="Q4" s="1348" t="s">
        <v>13</v>
      </c>
      <c r="R4" s="1348" t="s">
        <v>29</v>
      </c>
      <c r="S4" s="4976"/>
    </row>
    <row r="5" spans="2:19" ht="81.75" customHeight="1" thickTop="1">
      <c r="B5" s="4246" t="s">
        <v>14</v>
      </c>
      <c r="C5" s="4247"/>
      <c r="D5" s="5421" t="s">
        <v>265</v>
      </c>
      <c r="E5" s="5422"/>
      <c r="F5" s="1886">
        <v>1</v>
      </c>
      <c r="G5" s="1909" t="s">
        <v>106</v>
      </c>
      <c r="H5" s="1908" t="s">
        <v>1200</v>
      </c>
      <c r="I5" s="1907" t="s">
        <v>1204</v>
      </c>
      <c r="J5" s="1357" t="s">
        <v>79</v>
      </c>
      <c r="K5" s="1906" t="s">
        <v>1203</v>
      </c>
      <c r="L5" s="1358" t="s">
        <v>104</v>
      </c>
      <c r="M5" s="1394" t="s">
        <v>20</v>
      </c>
      <c r="N5" s="1905" t="s">
        <v>1202</v>
      </c>
      <c r="O5" s="1362" t="s">
        <v>267</v>
      </c>
      <c r="P5" s="1885" t="s">
        <v>1202</v>
      </c>
      <c r="Q5" s="1362" t="s">
        <v>289</v>
      </c>
      <c r="R5" s="1885" t="s">
        <v>1201</v>
      </c>
      <c r="S5" s="1904"/>
    </row>
    <row r="6" spans="2:19" ht="82.5" customHeight="1">
      <c r="B6" s="4230" t="s">
        <v>16</v>
      </c>
      <c r="C6" s="4231"/>
      <c r="D6" s="5413" t="s">
        <v>269</v>
      </c>
      <c r="E6" s="5413"/>
      <c r="F6" s="1874">
        <v>2</v>
      </c>
      <c r="G6" s="1903" t="s">
        <v>106</v>
      </c>
      <c r="H6" s="1902" t="s">
        <v>1200</v>
      </c>
      <c r="I6" s="1901" t="s">
        <v>1199</v>
      </c>
      <c r="J6" s="1872" t="s">
        <v>79</v>
      </c>
      <c r="K6" s="1900" t="s">
        <v>1198</v>
      </c>
      <c r="L6" s="1399" t="s">
        <v>497</v>
      </c>
      <c r="M6" s="1871" t="s">
        <v>212</v>
      </c>
      <c r="N6" s="1899" t="s">
        <v>1161</v>
      </c>
      <c r="O6" s="1368" t="s">
        <v>267</v>
      </c>
      <c r="P6" s="1368" t="s">
        <v>214</v>
      </c>
      <c r="Q6" s="1880" t="s">
        <v>1197</v>
      </c>
      <c r="R6" s="1880" t="s">
        <v>1196</v>
      </c>
      <c r="S6" s="1878"/>
    </row>
    <row r="7" spans="2:19" ht="18.75" customHeight="1">
      <c r="B7" s="5388" t="s">
        <v>17</v>
      </c>
      <c r="C7" s="5013" t="s">
        <v>18</v>
      </c>
      <c r="D7" s="5392" t="s">
        <v>141</v>
      </c>
      <c r="E7" s="1898" t="s">
        <v>230</v>
      </c>
      <c r="F7" s="1896">
        <v>3</v>
      </c>
      <c r="G7" s="5396" t="s">
        <v>19</v>
      </c>
      <c r="H7" s="5027" t="s">
        <v>123</v>
      </c>
      <c r="I7" s="4997" t="s">
        <v>123</v>
      </c>
      <c r="J7" s="5013" t="s">
        <v>79</v>
      </c>
      <c r="K7" s="5379" t="s">
        <v>1195</v>
      </c>
      <c r="L7" s="5003" t="s">
        <v>357</v>
      </c>
      <c r="M7" s="5038" t="s">
        <v>20</v>
      </c>
      <c r="N7" s="5382" t="s">
        <v>43</v>
      </c>
      <c r="O7" s="5373" t="s">
        <v>1194</v>
      </c>
      <c r="P7" s="5376" t="s">
        <v>214</v>
      </c>
      <c r="Q7" s="5373" t="s">
        <v>1193</v>
      </c>
      <c r="R7" s="5379" t="s">
        <v>123</v>
      </c>
      <c r="S7" s="5369"/>
    </row>
    <row r="8" spans="2:19" ht="18.75" customHeight="1">
      <c r="B8" s="5389"/>
      <c r="C8" s="5014"/>
      <c r="D8" s="5393"/>
      <c r="E8" s="1898" t="s">
        <v>971</v>
      </c>
      <c r="F8" s="1896">
        <v>4</v>
      </c>
      <c r="G8" s="5397"/>
      <c r="H8" s="5028"/>
      <c r="I8" s="4998"/>
      <c r="J8" s="5014"/>
      <c r="K8" s="5380"/>
      <c r="L8" s="5004"/>
      <c r="M8" s="5400"/>
      <c r="N8" s="5383"/>
      <c r="O8" s="5374"/>
      <c r="P8" s="5377"/>
      <c r="Q8" s="5374"/>
      <c r="R8" s="5380"/>
      <c r="S8" s="5370"/>
    </row>
    <row r="9" spans="2:19" ht="18.75" customHeight="1">
      <c r="B9" s="5389"/>
      <c r="C9" s="5014"/>
      <c r="D9" s="5393"/>
      <c r="E9" s="1898" t="s">
        <v>1114</v>
      </c>
      <c r="F9" s="1896">
        <v>5</v>
      </c>
      <c r="G9" s="5397"/>
      <c r="H9" s="5028"/>
      <c r="I9" s="4998"/>
      <c r="J9" s="5014"/>
      <c r="K9" s="5380"/>
      <c r="L9" s="5004"/>
      <c r="M9" s="5400"/>
      <c r="N9" s="5383"/>
      <c r="O9" s="5374"/>
      <c r="P9" s="5377"/>
      <c r="Q9" s="5374"/>
      <c r="R9" s="5380"/>
      <c r="S9" s="5370"/>
    </row>
    <row r="10" spans="2:19" ht="18.75" customHeight="1">
      <c r="B10" s="5389"/>
      <c r="C10" s="5014"/>
      <c r="D10" s="5393"/>
      <c r="E10" s="1898" t="s">
        <v>1113</v>
      </c>
      <c r="F10" s="1896">
        <v>6</v>
      </c>
      <c r="G10" s="5397"/>
      <c r="H10" s="5028"/>
      <c r="I10" s="4998"/>
      <c r="J10" s="5014"/>
      <c r="K10" s="5395"/>
      <c r="L10" s="5004"/>
      <c r="M10" s="5400"/>
      <c r="N10" s="5383"/>
      <c r="O10" s="5374"/>
      <c r="P10" s="5377"/>
      <c r="Q10" s="5374"/>
      <c r="R10" s="5380"/>
      <c r="S10" s="5370"/>
    </row>
    <row r="11" spans="2:19" ht="21.75" customHeight="1">
      <c r="B11" s="5389"/>
      <c r="C11" s="5015"/>
      <c r="D11" s="5394"/>
      <c r="E11" s="1897" t="s">
        <v>1145</v>
      </c>
      <c r="F11" s="1896">
        <v>7</v>
      </c>
      <c r="G11" s="5398"/>
      <c r="H11" s="5029"/>
      <c r="I11" s="4999"/>
      <c r="J11" s="5015"/>
      <c r="K11" s="1895" t="s">
        <v>1192</v>
      </c>
      <c r="L11" s="5005"/>
      <c r="M11" s="5039"/>
      <c r="N11" s="5384"/>
      <c r="O11" s="5375"/>
      <c r="P11" s="5378"/>
      <c r="Q11" s="5375"/>
      <c r="R11" s="5381"/>
      <c r="S11" s="5371"/>
    </row>
    <row r="12" spans="2:19" ht="24" customHeight="1">
      <c r="B12" s="5389"/>
      <c r="C12" s="5407" t="s">
        <v>21</v>
      </c>
      <c r="D12" s="5401" t="s">
        <v>1191</v>
      </c>
      <c r="E12" s="1129" t="s">
        <v>942</v>
      </c>
      <c r="F12" s="1893">
        <v>8</v>
      </c>
      <c r="G12" s="5396" t="s">
        <v>19</v>
      </c>
      <c r="H12" s="5027" t="s">
        <v>123</v>
      </c>
      <c r="I12" s="4997" t="s">
        <v>123</v>
      </c>
      <c r="J12" s="5013" t="s">
        <v>79</v>
      </c>
      <c r="K12" s="1169" t="s">
        <v>1190</v>
      </c>
      <c r="L12" s="4782" t="s">
        <v>357</v>
      </c>
      <c r="M12" s="5103" t="s">
        <v>20</v>
      </c>
      <c r="N12" s="4807" t="s">
        <v>1167</v>
      </c>
      <c r="O12" s="4787" t="s">
        <v>495</v>
      </c>
      <c r="P12" s="4787" t="s">
        <v>214</v>
      </c>
      <c r="Q12" s="4787" t="s">
        <v>1189</v>
      </c>
      <c r="R12" s="4766" t="s">
        <v>123</v>
      </c>
      <c r="S12" s="5310"/>
    </row>
    <row r="13" spans="2:19" ht="24" customHeight="1">
      <c r="B13" s="5389"/>
      <c r="C13" s="5408"/>
      <c r="D13" s="5402"/>
      <c r="E13" s="1151" t="s">
        <v>929</v>
      </c>
      <c r="F13" s="1887">
        <v>9</v>
      </c>
      <c r="G13" s="5398"/>
      <c r="H13" s="5029"/>
      <c r="I13" s="4999"/>
      <c r="J13" s="5015"/>
      <c r="K13" s="1191" t="s">
        <v>1188</v>
      </c>
      <c r="L13" s="4784"/>
      <c r="M13" s="5399"/>
      <c r="N13" s="4809"/>
      <c r="O13" s="4811"/>
      <c r="P13" s="4811"/>
      <c r="Q13" s="4811"/>
      <c r="R13" s="5065"/>
      <c r="S13" s="5312"/>
    </row>
    <row r="14" spans="2:19" ht="22.5" customHeight="1">
      <c r="B14" s="5389"/>
      <c r="C14" s="5032" t="s">
        <v>87</v>
      </c>
      <c r="D14" s="5403" t="s">
        <v>892</v>
      </c>
      <c r="E14" s="1894" t="s">
        <v>1187</v>
      </c>
      <c r="F14" s="1893">
        <v>10</v>
      </c>
      <c r="G14" s="5396" t="s">
        <v>19</v>
      </c>
      <c r="H14" s="5027" t="s">
        <v>123</v>
      </c>
      <c r="I14" s="4997" t="s">
        <v>123</v>
      </c>
      <c r="J14" s="5013" t="s">
        <v>79</v>
      </c>
      <c r="K14" s="1169" t="s">
        <v>1186</v>
      </c>
      <c r="L14" s="4782" t="s">
        <v>357</v>
      </c>
      <c r="M14" s="5103" t="s">
        <v>20</v>
      </c>
      <c r="N14" s="4807" t="s">
        <v>1167</v>
      </c>
      <c r="O14" s="4787" t="s">
        <v>495</v>
      </c>
      <c r="P14" s="1181" t="s">
        <v>175</v>
      </c>
      <c r="Q14" s="1181" t="s">
        <v>44</v>
      </c>
      <c r="R14" s="4766" t="s">
        <v>123</v>
      </c>
      <c r="S14" s="5006"/>
    </row>
    <row r="15" spans="2:19" ht="22.5" customHeight="1">
      <c r="B15" s="5389"/>
      <c r="C15" s="5391"/>
      <c r="D15" s="5403"/>
      <c r="E15" s="1892" t="s">
        <v>1185</v>
      </c>
      <c r="F15" s="1891">
        <v>11</v>
      </c>
      <c r="G15" s="5397"/>
      <c r="H15" s="5028"/>
      <c r="I15" s="4998"/>
      <c r="J15" s="5014"/>
      <c r="K15" s="1455" t="s">
        <v>1184</v>
      </c>
      <c r="L15" s="4783"/>
      <c r="M15" s="5404"/>
      <c r="N15" s="5385"/>
      <c r="O15" s="5059"/>
      <c r="P15" s="5066" t="s">
        <v>433</v>
      </c>
      <c r="Q15" s="5066" t="s">
        <v>1183</v>
      </c>
      <c r="R15" s="5064"/>
      <c r="S15" s="5007"/>
    </row>
    <row r="16" spans="2:19" ht="22.5" customHeight="1">
      <c r="B16" s="5389"/>
      <c r="C16" s="5391"/>
      <c r="D16" s="5403"/>
      <c r="E16" s="1892" t="s">
        <v>1182</v>
      </c>
      <c r="F16" s="1891">
        <v>12</v>
      </c>
      <c r="G16" s="5397"/>
      <c r="H16" s="5028"/>
      <c r="I16" s="4998"/>
      <c r="J16" s="5014"/>
      <c r="K16" s="1455" t="s">
        <v>1181</v>
      </c>
      <c r="L16" s="4783"/>
      <c r="M16" s="5404"/>
      <c r="N16" s="5385"/>
      <c r="O16" s="5059"/>
      <c r="P16" s="5059"/>
      <c r="Q16" s="5059"/>
      <c r="R16" s="5064"/>
      <c r="S16" s="5007"/>
    </row>
    <row r="17" spans="2:20" ht="22.5" customHeight="1">
      <c r="B17" s="5389"/>
      <c r="C17" s="5033"/>
      <c r="D17" s="5403"/>
      <c r="E17" s="1888" t="s">
        <v>1180</v>
      </c>
      <c r="F17" s="1887">
        <v>13</v>
      </c>
      <c r="G17" s="5398"/>
      <c r="H17" s="5029"/>
      <c r="I17" s="4999"/>
      <c r="J17" s="5015"/>
      <c r="K17" s="1191" t="s">
        <v>1179</v>
      </c>
      <c r="L17" s="4784"/>
      <c r="M17" s="5399"/>
      <c r="N17" s="4809"/>
      <c r="O17" s="4811"/>
      <c r="P17" s="4811"/>
      <c r="Q17" s="4811"/>
      <c r="R17" s="5065"/>
      <c r="S17" s="5008"/>
    </row>
    <row r="18" spans="2:20" ht="32.25" customHeight="1">
      <c r="B18" s="5389"/>
      <c r="C18" s="1384" t="s">
        <v>191</v>
      </c>
      <c r="D18" s="5386" t="s">
        <v>90</v>
      </c>
      <c r="E18" s="5387"/>
      <c r="F18" s="1886">
        <v>14</v>
      </c>
      <c r="G18" s="1873" t="s">
        <v>19</v>
      </c>
      <c r="H18" s="1365" t="s">
        <v>123</v>
      </c>
      <c r="I18" s="1370" t="s">
        <v>123</v>
      </c>
      <c r="J18" s="1357" t="s">
        <v>79</v>
      </c>
      <c r="K18" s="1111" t="s">
        <v>1176</v>
      </c>
      <c r="L18" s="1111" t="s">
        <v>348</v>
      </c>
      <c r="M18" s="1881" t="s">
        <v>20</v>
      </c>
      <c r="N18" s="1383" t="s">
        <v>43</v>
      </c>
      <c r="O18" s="1885" t="s">
        <v>1175</v>
      </c>
      <c r="P18" s="1362" t="s">
        <v>1178</v>
      </c>
      <c r="Q18" s="1884" t="s">
        <v>1173</v>
      </c>
      <c r="R18" s="1389" t="s">
        <v>123</v>
      </c>
      <c r="S18" s="1883"/>
    </row>
    <row r="19" spans="2:20" ht="24" customHeight="1">
      <c r="B19" s="5389"/>
      <c r="C19" s="1882" t="s">
        <v>91</v>
      </c>
      <c r="D19" s="4995" t="s">
        <v>1177</v>
      </c>
      <c r="E19" s="5412"/>
      <c r="F19" s="1340">
        <v>15</v>
      </c>
      <c r="G19" s="1873" t="s">
        <v>19</v>
      </c>
      <c r="H19" s="1365" t="s">
        <v>123</v>
      </c>
      <c r="I19" s="1370" t="s">
        <v>123</v>
      </c>
      <c r="J19" s="1872" t="s">
        <v>79</v>
      </c>
      <c r="K19" s="1451" t="s">
        <v>1176</v>
      </c>
      <c r="L19" s="1111" t="s">
        <v>348</v>
      </c>
      <c r="M19" s="1881" t="s">
        <v>20</v>
      </c>
      <c r="N19" s="1870" t="s">
        <v>43</v>
      </c>
      <c r="O19" s="1880" t="s">
        <v>1175</v>
      </c>
      <c r="P19" s="1368" t="s">
        <v>1174</v>
      </c>
      <c r="Q19" s="1368" t="s">
        <v>1173</v>
      </c>
      <c r="R19" s="1879" t="s">
        <v>123</v>
      </c>
      <c r="S19" s="1878"/>
    </row>
    <row r="20" spans="2:20" ht="23.25" customHeight="1">
      <c r="B20" s="5389"/>
      <c r="C20" s="5032" t="s">
        <v>22</v>
      </c>
      <c r="D20" s="5030" t="s">
        <v>1172</v>
      </c>
      <c r="E20" s="5412"/>
      <c r="F20" s="1342">
        <v>16</v>
      </c>
      <c r="G20" s="1873" t="s">
        <v>19</v>
      </c>
      <c r="H20" s="1365" t="s">
        <v>123</v>
      </c>
      <c r="I20" s="1370" t="s">
        <v>123</v>
      </c>
      <c r="J20" s="1357" t="s">
        <v>79</v>
      </c>
      <c r="K20" s="1174" t="s">
        <v>1171</v>
      </c>
      <c r="L20" s="1166" t="s">
        <v>357</v>
      </c>
      <c r="M20" s="1479" t="s">
        <v>20</v>
      </c>
      <c r="N20" s="1477" t="s">
        <v>43</v>
      </c>
      <c r="O20" s="1368" t="s">
        <v>307</v>
      </c>
      <c r="P20" s="1368" t="s">
        <v>175</v>
      </c>
      <c r="Q20" s="1413" t="s">
        <v>44</v>
      </c>
      <c r="R20" s="1389" t="s">
        <v>123</v>
      </c>
      <c r="S20" s="1875"/>
    </row>
    <row r="21" spans="2:20" ht="28.5" customHeight="1">
      <c r="B21" s="5390"/>
      <c r="C21" s="5033"/>
      <c r="D21" s="5030" t="s">
        <v>1170</v>
      </c>
      <c r="E21" s="5031"/>
      <c r="F21" s="1342">
        <v>17</v>
      </c>
      <c r="G21" s="1873" t="s">
        <v>106</v>
      </c>
      <c r="H21" s="1877" t="s">
        <v>323</v>
      </c>
      <c r="I21" s="1876" t="s">
        <v>1169</v>
      </c>
      <c r="J21" s="1381" t="s">
        <v>24</v>
      </c>
      <c r="K21" s="1389" t="s">
        <v>954</v>
      </c>
      <c r="L21" s="1399" t="s">
        <v>1168</v>
      </c>
      <c r="M21" s="1871" t="s">
        <v>197</v>
      </c>
      <c r="N21" s="1477" t="s">
        <v>1167</v>
      </c>
      <c r="O21" s="1368" t="s">
        <v>495</v>
      </c>
      <c r="P21" s="1368" t="s">
        <v>175</v>
      </c>
      <c r="Q21" s="1368" t="s">
        <v>45</v>
      </c>
      <c r="R21" s="1389" t="s">
        <v>123</v>
      </c>
      <c r="S21" s="1875"/>
    </row>
    <row r="22" spans="2:20" ht="56.25" customHeight="1">
      <c r="B22" s="4230" t="s">
        <v>129</v>
      </c>
      <c r="C22" s="4231"/>
      <c r="D22" s="4995" t="s">
        <v>1166</v>
      </c>
      <c r="E22" s="5031"/>
      <c r="F22" s="1874">
        <v>18</v>
      </c>
      <c r="G22" s="1873" t="s">
        <v>19</v>
      </c>
      <c r="H22" s="1365" t="s">
        <v>123</v>
      </c>
      <c r="I22" s="1370"/>
      <c r="J22" s="1872" t="s">
        <v>79</v>
      </c>
      <c r="K22" s="1389" t="s">
        <v>1165</v>
      </c>
      <c r="L22" s="1399" t="s">
        <v>1162</v>
      </c>
      <c r="M22" s="1871" t="s">
        <v>212</v>
      </c>
      <c r="N22" s="1870" t="s">
        <v>1161</v>
      </c>
      <c r="O22" s="1368" t="s">
        <v>495</v>
      </c>
      <c r="P22" s="1368" t="s">
        <v>175</v>
      </c>
      <c r="Q22" s="1368" t="s">
        <v>45</v>
      </c>
      <c r="R22" s="1368" t="s">
        <v>1164</v>
      </c>
      <c r="S22" s="1869"/>
      <c r="T22" s="1433"/>
    </row>
    <row r="23" spans="2:20" ht="35.25" customHeight="1" thickBot="1">
      <c r="B23" s="4356" t="s">
        <v>290</v>
      </c>
      <c r="C23" s="4357"/>
      <c r="D23" s="1868" t="s">
        <v>290</v>
      </c>
      <c r="E23" s="1867"/>
      <c r="F23" s="1866">
        <v>19</v>
      </c>
      <c r="G23" s="1865" t="s">
        <v>178</v>
      </c>
      <c r="H23" s="1864" t="s">
        <v>323</v>
      </c>
      <c r="I23" s="1863" t="s">
        <v>1163</v>
      </c>
      <c r="J23" s="1862" t="s">
        <v>24</v>
      </c>
      <c r="K23" s="1861" t="s">
        <v>954</v>
      </c>
      <c r="L23" s="1860" t="s">
        <v>1162</v>
      </c>
      <c r="M23" s="1859" t="s">
        <v>197</v>
      </c>
      <c r="N23" s="1858" t="s">
        <v>1161</v>
      </c>
      <c r="O23" s="1857" t="s">
        <v>307</v>
      </c>
      <c r="P23" s="1857" t="s">
        <v>214</v>
      </c>
      <c r="Q23" s="1857" t="s">
        <v>45</v>
      </c>
      <c r="R23" s="1857" t="s">
        <v>1160</v>
      </c>
      <c r="S23" s="1856"/>
    </row>
    <row r="24" spans="2:20" ht="30" customHeight="1" thickBot="1">
      <c r="B24" s="5405" t="s">
        <v>26</v>
      </c>
      <c r="C24" s="5406"/>
      <c r="D24" s="5409" t="s">
        <v>1159</v>
      </c>
      <c r="E24" s="5410"/>
      <c r="F24" s="5411"/>
      <c r="G24" s="1855"/>
      <c r="H24" s="1854"/>
      <c r="I24" s="1854"/>
      <c r="J24" s="1853"/>
      <c r="K24" s="1431"/>
      <c r="L24" s="1852"/>
      <c r="M24" s="1851"/>
      <c r="N24" s="1850"/>
      <c r="O24" s="1850"/>
      <c r="P24" s="1850"/>
      <c r="Q24" s="1850"/>
      <c r="R24" s="1849"/>
      <c r="S24" s="1433"/>
    </row>
    <row r="25" spans="2:20" ht="7.5" customHeight="1">
      <c r="E25" s="1848"/>
      <c r="F25" s="1848"/>
    </row>
    <row r="27" spans="2:20" ht="16.5" customHeight="1"/>
  </sheetData>
  <mergeCells count="71">
    <mergeCell ref="D6:E6"/>
    <mergeCell ref="B4:C4"/>
    <mergeCell ref="B3:F3"/>
    <mergeCell ref="B2:M2"/>
    <mergeCell ref="G3:I3"/>
    <mergeCell ref="M3:M4"/>
    <mergeCell ref="L3:L4"/>
    <mergeCell ref="B6:C6"/>
    <mergeCell ref="B5:C5"/>
    <mergeCell ref="K3:K4"/>
    <mergeCell ref="D4:E4"/>
    <mergeCell ref="J3:J4"/>
    <mergeCell ref="D5:E5"/>
    <mergeCell ref="B24:C24"/>
    <mergeCell ref="D22:E22"/>
    <mergeCell ref="B22:C22"/>
    <mergeCell ref="H7:H11"/>
    <mergeCell ref="I7:I11"/>
    <mergeCell ref="C12:C13"/>
    <mergeCell ref="I14:I17"/>
    <mergeCell ref="D24:F24"/>
    <mergeCell ref="G12:G13"/>
    <mergeCell ref="H12:H13"/>
    <mergeCell ref="I12:I13"/>
    <mergeCell ref="D19:E19"/>
    <mergeCell ref="D21:E21"/>
    <mergeCell ref="D20:E20"/>
    <mergeCell ref="C7:C11"/>
    <mergeCell ref="C20:C21"/>
    <mergeCell ref="D12:D13"/>
    <mergeCell ref="H14:H17"/>
    <mergeCell ref="D14:D17"/>
    <mergeCell ref="M14:M17"/>
    <mergeCell ref="P12:P13"/>
    <mergeCell ref="L7:L11"/>
    <mergeCell ref="M12:M13"/>
    <mergeCell ref="M7:M11"/>
    <mergeCell ref="G7:G11"/>
    <mergeCell ref="Q12:Q13"/>
    <mergeCell ref="O12:O13"/>
    <mergeCell ref="B23:C23"/>
    <mergeCell ref="J12:J13"/>
    <mergeCell ref="Q15:Q17"/>
    <mergeCell ref="R14:R17"/>
    <mergeCell ref="L12:L13"/>
    <mergeCell ref="N14:N17"/>
    <mergeCell ref="L14:L17"/>
    <mergeCell ref="D18:E18"/>
    <mergeCell ref="B7:B21"/>
    <mergeCell ref="C14:C17"/>
    <mergeCell ref="D7:D11"/>
    <mergeCell ref="N12:N13"/>
    <mergeCell ref="J7:J11"/>
    <mergeCell ref="K7:K10"/>
    <mergeCell ref="J14:J17"/>
    <mergeCell ref="G14:G17"/>
    <mergeCell ref="S14:S17"/>
    <mergeCell ref="S7:S11"/>
    <mergeCell ref="S2:S4"/>
    <mergeCell ref="S12:S13"/>
    <mergeCell ref="N2:R2"/>
    <mergeCell ref="O7:O11"/>
    <mergeCell ref="P7:P11"/>
    <mergeCell ref="R7:R11"/>
    <mergeCell ref="Q7:Q11"/>
    <mergeCell ref="P3:R3"/>
    <mergeCell ref="N3:O3"/>
    <mergeCell ref="N7:N11"/>
    <mergeCell ref="R12:R13"/>
    <mergeCell ref="P15:P17"/>
    <mergeCell ref="O14:O17"/>
  </mergeCells>
  <phoneticPr fontId="16"/>
  <pageMargins left="0.98425196850393704" right="0.78740157480314965" top="0.78740157480314965" bottom="0.59055118110236215" header="0.31496062992125984" footer="0.31496062992125984"/>
  <pageSetup paperSize="9" scale="65" firstPageNumber="123" fitToHeight="0" orientation="landscape" useFirstPageNumber="1" r:id="rId1"/>
  <headerFooter alignWithMargins="0"/>
  <rowBreaks count="1" manualBreakCount="1">
    <brk id="24" min="1" max="18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2C9D-AF2F-40C8-BE48-717434AF2DAB}">
  <dimension ref="B1:T21"/>
  <sheetViews>
    <sheetView showGridLines="0"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3" width="4" style="1215" customWidth="1"/>
    <col min="4" max="4" width="3" style="1215" customWidth="1"/>
    <col min="5" max="5" width="11" style="1215" customWidth="1"/>
    <col min="6" max="8" width="4" style="1215" customWidth="1"/>
    <col min="9" max="9" width="15" style="1215" customWidth="1"/>
    <col min="10" max="10" width="4" style="1215" customWidth="1"/>
    <col min="11" max="11" width="13" style="1215" customWidth="1"/>
    <col min="12" max="13" width="6" style="1215" customWidth="1"/>
    <col min="14" max="14" width="13" style="1215" customWidth="1"/>
    <col min="15" max="18" width="12" style="1215" customWidth="1"/>
    <col min="19" max="19" width="15" style="1215" customWidth="1"/>
    <col min="20" max="16384" width="7.19921875" style="1215"/>
  </cols>
  <sheetData>
    <row r="1" spans="2:19" ht="30" customHeight="1" thickBot="1">
      <c r="B1" s="707" t="s">
        <v>1243</v>
      </c>
      <c r="C1" s="707"/>
      <c r="D1" s="707"/>
      <c r="E1" s="707"/>
      <c r="F1" s="707"/>
      <c r="G1" s="1259"/>
      <c r="H1" s="1259"/>
      <c r="I1" s="1259"/>
      <c r="J1" s="709"/>
      <c r="K1" s="709"/>
      <c r="L1" s="709"/>
      <c r="M1" s="709"/>
      <c r="N1" s="709"/>
      <c r="O1" s="1094"/>
      <c r="P1" s="1434"/>
      <c r="Q1" s="1434"/>
      <c r="R1" s="1434"/>
      <c r="S1" s="1095"/>
    </row>
    <row r="2" spans="2:19" ht="22.5" customHeight="1">
      <c r="B2" s="4753" t="s">
        <v>0</v>
      </c>
      <c r="C2" s="4754"/>
      <c r="D2" s="4754"/>
      <c r="E2" s="4754"/>
      <c r="F2" s="4754"/>
      <c r="G2" s="4754"/>
      <c r="H2" s="4754"/>
      <c r="I2" s="4754"/>
      <c r="J2" s="4754"/>
      <c r="K2" s="4754"/>
      <c r="L2" s="4754"/>
      <c r="M2" s="4754"/>
      <c r="N2" s="4755" t="s">
        <v>1</v>
      </c>
      <c r="O2" s="4754"/>
      <c r="P2" s="4754"/>
      <c r="Q2" s="4754"/>
      <c r="R2" s="4756"/>
      <c r="S2" s="4757" t="s">
        <v>264</v>
      </c>
    </row>
    <row r="3" spans="2:19" ht="22.5" customHeight="1">
      <c r="B3" s="4608" t="s">
        <v>639</v>
      </c>
      <c r="C3" s="4618"/>
      <c r="D3" s="4618"/>
      <c r="E3" s="4618"/>
      <c r="F3" s="4609"/>
      <c r="G3" s="5234" t="s">
        <v>2</v>
      </c>
      <c r="H3" s="5235"/>
      <c r="I3" s="5236"/>
      <c r="J3" s="4554" t="s">
        <v>3</v>
      </c>
      <c r="K3" s="4554" t="s">
        <v>4</v>
      </c>
      <c r="L3" s="4560" t="s">
        <v>5</v>
      </c>
      <c r="M3" s="4614" t="s">
        <v>467</v>
      </c>
      <c r="N3" s="4764" t="s">
        <v>6</v>
      </c>
      <c r="O3" s="4765"/>
      <c r="P3" s="4769" t="s">
        <v>7</v>
      </c>
      <c r="Q3" s="4770"/>
      <c r="R3" s="4765"/>
      <c r="S3" s="4758"/>
    </row>
    <row r="4" spans="2:19" ht="52.5" customHeight="1" thickBot="1">
      <c r="B4" s="4771" t="s">
        <v>122</v>
      </c>
      <c r="C4" s="4772"/>
      <c r="D4" s="4773" t="s">
        <v>31</v>
      </c>
      <c r="E4" s="4772"/>
      <c r="F4" s="1098" t="s">
        <v>8</v>
      </c>
      <c r="G4" s="1099" t="s">
        <v>9</v>
      </c>
      <c r="H4" s="1100" t="s">
        <v>10</v>
      </c>
      <c r="I4" s="1101" t="s">
        <v>11</v>
      </c>
      <c r="J4" s="4761"/>
      <c r="K4" s="4761"/>
      <c r="L4" s="4762"/>
      <c r="M4" s="4763"/>
      <c r="N4" s="1103" t="s">
        <v>12</v>
      </c>
      <c r="O4" s="1102" t="s">
        <v>27</v>
      </c>
      <c r="P4" s="1102" t="s">
        <v>28</v>
      </c>
      <c r="Q4" s="1102" t="s">
        <v>721</v>
      </c>
      <c r="R4" s="1102" t="s">
        <v>29</v>
      </c>
      <c r="S4" s="4759"/>
    </row>
    <row r="5" spans="2:19" ht="45" customHeight="1" thickTop="1">
      <c r="B5" s="4246" t="s">
        <v>14</v>
      </c>
      <c r="C5" s="4247"/>
      <c r="D5" s="5307" t="s">
        <v>265</v>
      </c>
      <c r="E5" s="4835"/>
      <c r="F5" s="1106">
        <v>1</v>
      </c>
      <c r="G5" s="1943" t="s">
        <v>70</v>
      </c>
      <c r="H5" s="1942" t="s">
        <v>254</v>
      </c>
      <c r="I5" s="1941" t="s">
        <v>1242</v>
      </c>
      <c r="J5" s="717" t="s">
        <v>112</v>
      </c>
      <c r="K5" s="1111" t="s">
        <v>1241</v>
      </c>
      <c r="L5" s="761" t="s">
        <v>104</v>
      </c>
      <c r="M5" s="1881" t="s">
        <v>1216</v>
      </c>
      <c r="N5" s="1490" t="s">
        <v>1240</v>
      </c>
      <c r="O5" s="1437" t="s">
        <v>267</v>
      </c>
      <c r="P5" s="1436" t="s">
        <v>214</v>
      </c>
      <c r="Q5" s="1438" t="s">
        <v>289</v>
      </c>
      <c r="R5" s="1437" t="s">
        <v>1206</v>
      </c>
      <c r="S5" s="1542"/>
    </row>
    <row r="6" spans="2:19" ht="45" customHeight="1">
      <c r="B6" s="4230" t="s">
        <v>16</v>
      </c>
      <c r="C6" s="4231"/>
      <c r="D6" s="5429" t="s">
        <v>269</v>
      </c>
      <c r="E6" s="5429"/>
      <c r="F6" s="787">
        <v>2</v>
      </c>
      <c r="G6" s="1223" t="s">
        <v>70</v>
      </c>
      <c r="H6" s="1925" t="s">
        <v>254</v>
      </c>
      <c r="I6" s="715" t="s">
        <v>1224</v>
      </c>
      <c r="J6" s="794" t="s">
        <v>112</v>
      </c>
      <c r="K6" s="1111" t="s">
        <v>1239</v>
      </c>
      <c r="L6" s="1924" t="s">
        <v>120</v>
      </c>
      <c r="M6" s="1881" t="s">
        <v>1216</v>
      </c>
      <c r="N6" s="1921" t="s">
        <v>1226</v>
      </c>
      <c r="O6" s="1478" t="s">
        <v>1238</v>
      </c>
      <c r="P6" s="1712" t="s">
        <v>226</v>
      </c>
      <c r="Q6" s="1712" t="s">
        <v>1237</v>
      </c>
      <c r="R6" s="1478" t="s">
        <v>1236</v>
      </c>
      <c r="S6" s="1170"/>
    </row>
    <row r="7" spans="2:19" ht="30" customHeight="1">
      <c r="B7" s="4774" t="s">
        <v>17</v>
      </c>
      <c r="C7" s="4779" t="s">
        <v>18</v>
      </c>
      <c r="D7" s="1940" t="s">
        <v>40</v>
      </c>
      <c r="E7" s="1129"/>
      <c r="F7" s="1130">
        <v>3</v>
      </c>
      <c r="G7" s="5445" t="s">
        <v>246</v>
      </c>
      <c r="H7" s="5448" t="s">
        <v>123</v>
      </c>
      <c r="I7" s="4590" t="s">
        <v>123</v>
      </c>
      <c r="J7" s="1939" t="s">
        <v>112</v>
      </c>
      <c r="K7" s="1236" t="s">
        <v>1235</v>
      </c>
      <c r="L7" s="742" t="s">
        <v>116</v>
      </c>
      <c r="M7" s="1938" t="s">
        <v>20</v>
      </c>
      <c r="N7" s="5169" t="s">
        <v>43</v>
      </c>
      <c r="O7" s="5426" t="s">
        <v>1220</v>
      </c>
      <c r="P7" s="5426" t="s">
        <v>214</v>
      </c>
      <c r="Q7" s="5122" t="s">
        <v>45</v>
      </c>
      <c r="R7" s="4766" t="s">
        <v>123</v>
      </c>
      <c r="S7" s="1182" t="s">
        <v>1234</v>
      </c>
    </row>
    <row r="8" spans="2:19" ht="20.25" customHeight="1">
      <c r="B8" s="4775"/>
      <c r="C8" s="4780"/>
      <c r="D8" s="1937" t="s">
        <v>49</v>
      </c>
      <c r="E8" s="1141"/>
      <c r="F8" s="1142">
        <v>4</v>
      </c>
      <c r="G8" s="5446"/>
      <c r="H8" s="5449"/>
      <c r="I8" s="5451"/>
      <c r="J8" s="1935" t="s">
        <v>112</v>
      </c>
      <c r="K8" s="1934" t="s">
        <v>315</v>
      </c>
      <c r="L8" s="753" t="s">
        <v>1233</v>
      </c>
      <c r="M8" s="1933" t="s">
        <v>20</v>
      </c>
      <c r="N8" s="5170"/>
      <c r="O8" s="5427"/>
      <c r="P8" s="5427"/>
      <c r="Q8" s="5435"/>
      <c r="R8" s="5064"/>
      <c r="S8" s="5436" t="s">
        <v>1232</v>
      </c>
    </row>
    <row r="9" spans="2:19" ht="20.25" customHeight="1">
      <c r="B9" s="4775"/>
      <c r="C9" s="4780"/>
      <c r="D9" s="1937" t="s">
        <v>1231</v>
      </c>
      <c r="E9" s="1141"/>
      <c r="F9" s="1142">
        <v>5</v>
      </c>
      <c r="G9" s="5446"/>
      <c r="H9" s="5449"/>
      <c r="I9" s="5451"/>
      <c r="J9" s="1935" t="s">
        <v>112</v>
      </c>
      <c r="K9" s="1934" t="s">
        <v>315</v>
      </c>
      <c r="L9" s="753" t="s">
        <v>116</v>
      </c>
      <c r="M9" s="1933" t="s">
        <v>20</v>
      </c>
      <c r="N9" s="5170"/>
      <c r="O9" s="5427"/>
      <c r="P9" s="5427"/>
      <c r="Q9" s="5435"/>
      <c r="R9" s="5064"/>
      <c r="S9" s="5436"/>
    </row>
    <row r="10" spans="2:19" ht="20.25" customHeight="1">
      <c r="B10" s="4775"/>
      <c r="C10" s="4780"/>
      <c r="D10" s="1936" t="s">
        <v>734</v>
      </c>
      <c r="E10" s="1230"/>
      <c r="F10" s="1142">
        <v>6</v>
      </c>
      <c r="G10" s="5446"/>
      <c r="H10" s="5449"/>
      <c r="I10" s="5451"/>
      <c r="J10" s="1935" t="s">
        <v>112</v>
      </c>
      <c r="K10" s="1934" t="s">
        <v>315</v>
      </c>
      <c r="L10" s="753" t="s">
        <v>116</v>
      </c>
      <c r="M10" s="1933" t="s">
        <v>20</v>
      </c>
      <c r="N10" s="5170"/>
      <c r="O10" s="5427"/>
      <c r="P10" s="5427"/>
      <c r="Q10" s="5435"/>
      <c r="R10" s="5064"/>
      <c r="S10" s="5437"/>
    </row>
    <row r="11" spans="2:19" ht="29.25" customHeight="1">
      <c r="B11" s="4775"/>
      <c r="C11" s="4781"/>
      <c r="D11" s="1932" t="s">
        <v>1230</v>
      </c>
      <c r="E11" s="1231"/>
      <c r="F11" s="1152">
        <v>7</v>
      </c>
      <c r="G11" s="5447"/>
      <c r="H11" s="5450"/>
      <c r="I11" s="5452"/>
      <c r="J11" s="782" t="s">
        <v>112</v>
      </c>
      <c r="K11" s="1238" t="s">
        <v>1229</v>
      </c>
      <c r="L11" s="764" t="s">
        <v>116</v>
      </c>
      <c r="M11" s="1931" t="s">
        <v>20</v>
      </c>
      <c r="N11" s="5171"/>
      <c r="O11" s="5428"/>
      <c r="P11" s="5428"/>
      <c r="Q11" s="5124"/>
      <c r="R11" s="5065"/>
      <c r="S11" s="1930"/>
    </row>
    <row r="12" spans="2:19" ht="24.95" customHeight="1">
      <c r="B12" s="4775"/>
      <c r="C12" s="1929" t="s">
        <v>21</v>
      </c>
      <c r="D12" s="5438" t="s">
        <v>1228</v>
      </c>
      <c r="E12" s="4837"/>
      <c r="F12" s="4554">
        <v>8</v>
      </c>
      <c r="G12" s="4840" t="s">
        <v>70</v>
      </c>
      <c r="H12" s="5431" t="s">
        <v>254</v>
      </c>
      <c r="I12" s="4577" t="s">
        <v>1227</v>
      </c>
      <c r="J12" s="4595" t="s">
        <v>112</v>
      </c>
      <c r="K12" s="4782" t="s">
        <v>1104</v>
      </c>
      <c r="L12" s="4565" t="s">
        <v>664</v>
      </c>
      <c r="M12" s="5103" t="s">
        <v>1216</v>
      </c>
      <c r="N12" s="5423" t="s">
        <v>1226</v>
      </c>
      <c r="O12" s="5426" t="s">
        <v>276</v>
      </c>
      <c r="P12" s="5426" t="s">
        <v>226</v>
      </c>
      <c r="Q12" s="5122" t="s">
        <v>45</v>
      </c>
      <c r="R12" s="5122" t="s">
        <v>1225</v>
      </c>
      <c r="S12" s="5441"/>
    </row>
    <row r="13" spans="2:19" ht="32.25" customHeight="1">
      <c r="B13" s="4775"/>
      <c r="C13" s="786" t="s">
        <v>692</v>
      </c>
      <c r="D13" s="5439"/>
      <c r="E13" s="5440"/>
      <c r="F13" s="4559"/>
      <c r="G13" s="4847"/>
      <c r="H13" s="5432"/>
      <c r="I13" s="5434"/>
      <c r="J13" s="5444"/>
      <c r="K13" s="4783"/>
      <c r="L13" s="4566"/>
      <c r="M13" s="5404"/>
      <c r="N13" s="5424"/>
      <c r="O13" s="5427"/>
      <c r="P13" s="5427"/>
      <c r="Q13" s="5435"/>
      <c r="R13" s="5435"/>
      <c r="S13" s="5442"/>
    </row>
    <row r="14" spans="2:19" ht="33.75" customHeight="1">
      <c r="B14" s="4775"/>
      <c r="C14" s="1160" t="s">
        <v>694</v>
      </c>
      <c r="D14" s="4838"/>
      <c r="E14" s="4839"/>
      <c r="F14" s="4555"/>
      <c r="G14" s="4841"/>
      <c r="H14" s="5433"/>
      <c r="I14" s="4578"/>
      <c r="J14" s="4596"/>
      <c r="K14" s="4784"/>
      <c r="L14" s="4567"/>
      <c r="M14" s="5399"/>
      <c r="N14" s="5425"/>
      <c r="O14" s="5428"/>
      <c r="P14" s="5428"/>
      <c r="Q14" s="5124"/>
      <c r="R14" s="5124"/>
      <c r="S14" s="5443"/>
    </row>
    <row r="15" spans="2:19" ht="39" customHeight="1">
      <c r="B15" s="4775"/>
      <c r="C15" s="766" t="s">
        <v>696</v>
      </c>
      <c r="D15" s="5430" t="s">
        <v>1177</v>
      </c>
      <c r="E15" s="5303"/>
      <c r="F15" s="725">
        <v>9</v>
      </c>
      <c r="G15" s="1926" t="s">
        <v>70</v>
      </c>
      <c r="H15" s="1925" t="s">
        <v>254</v>
      </c>
      <c r="I15" s="715" t="s">
        <v>1224</v>
      </c>
      <c r="J15" s="794" t="s">
        <v>112</v>
      </c>
      <c r="K15" s="1111" t="s">
        <v>1223</v>
      </c>
      <c r="L15" s="1924" t="s">
        <v>355</v>
      </c>
      <c r="M15" s="1479" t="s">
        <v>20</v>
      </c>
      <c r="N15" s="1477" t="s">
        <v>43</v>
      </c>
      <c r="O15" s="1712" t="s">
        <v>1222</v>
      </c>
      <c r="P15" s="1712" t="s">
        <v>214</v>
      </c>
      <c r="Q15" s="1478" t="s">
        <v>45</v>
      </c>
      <c r="R15" s="1478" t="s">
        <v>1009</v>
      </c>
      <c r="S15" s="1170"/>
    </row>
    <row r="16" spans="2:19" ht="36" customHeight="1">
      <c r="B16" s="4775"/>
      <c r="C16" s="786" t="s">
        <v>22</v>
      </c>
      <c r="D16" s="4785" t="s">
        <v>1172</v>
      </c>
      <c r="E16" s="5303"/>
      <c r="F16" s="1097">
        <v>10</v>
      </c>
      <c r="G16" s="1239" t="s">
        <v>246</v>
      </c>
      <c r="H16" s="1923" t="s">
        <v>123</v>
      </c>
      <c r="I16" s="1123" t="s">
        <v>123</v>
      </c>
      <c r="J16" s="717" t="s">
        <v>112</v>
      </c>
      <c r="K16" s="1166" t="s">
        <v>1221</v>
      </c>
      <c r="L16" s="1924" t="s">
        <v>116</v>
      </c>
      <c r="M16" s="1479" t="s">
        <v>20</v>
      </c>
      <c r="N16" s="1477" t="s">
        <v>43</v>
      </c>
      <c r="O16" s="1712" t="s">
        <v>1220</v>
      </c>
      <c r="P16" s="1712" t="s">
        <v>226</v>
      </c>
      <c r="Q16" s="1181" t="s">
        <v>1219</v>
      </c>
      <c r="R16" s="1478" t="s">
        <v>1218</v>
      </c>
      <c r="S16" s="1247"/>
    </row>
    <row r="17" spans="2:20" ht="45.75" customHeight="1">
      <c r="B17" s="4242" t="s">
        <v>129</v>
      </c>
      <c r="C17" s="4243"/>
      <c r="D17" s="5453" t="s">
        <v>199</v>
      </c>
      <c r="E17" s="1120" t="s">
        <v>288</v>
      </c>
      <c r="F17" s="787">
        <v>11</v>
      </c>
      <c r="G17" s="1239" t="s">
        <v>246</v>
      </c>
      <c r="H17" s="1923" t="s">
        <v>123</v>
      </c>
      <c r="I17" s="1123" t="s">
        <v>123</v>
      </c>
      <c r="J17" s="717" t="s">
        <v>112</v>
      </c>
      <c r="K17" s="1166" t="s">
        <v>1217</v>
      </c>
      <c r="L17" s="4565" t="s">
        <v>355</v>
      </c>
      <c r="M17" s="5103" t="s">
        <v>1216</v>
      </c>
      <c r="N17" s="1921" t="s">
        <v>1212</v>
      </c>
      <c r="O17" s="1478" t="s">
        <v>185</v>
      </c>
      <c r="P17" s="1478" t="s">
        <v>175</v>
      </c>
      <c r="Q17" s="1478" t="s">
        <v>45</v>
      </c>
      <c r="R17" s="1478" t="s">
        <v>1215</v>
      </c>
      <c r="S17" s="1920"/>
      <c r="T17" s="1433"/>
    </row>
    <row r="18" spans="2:20" ht="35.25" customHeight="1">
      <c r="B18" s="4244"/>
      <c r="C18" s="4245"/>
      <c r="D18" s="5454"/>
      <c r="E18" s="1222" t="s">
        <v>1214</v>
      </c>
      <c r="F18" s="712">
        <v>12</v>
      </c>
      <c r="G18" s="1239" t="s">
        <v>246</v>
      </c>
      <c r="H18" s="1922" t="s">
        <v>123</v>
      </c>
      <c r="I18" s="1165" t="s">
        <v>123</v>
      </c>
      <c r="J18" s="717" t="s">
        <v>112</v>
      </c>
      <c r="K18" s="1111" t="s">
        <v>1213</v>
      </c>
      <c r="L18" s="4567"/>
      <c r="M18" s="5399"/>
      <c r="N18" s="1921" t="s">
        <v>1212</v>
      </c>
      <c r="O18" s="1478" t="s">
        <v>185</v>
      </c>
      <c r="P18" s="1478" t="s">
        <v>175</v>
      </c>
      <c r="Q18" s="1478" t="s">
        <v>45</v>
      </c>
      <c r="R18" s="1478" t="s">
        <v>1211</v>
      </c>
      <c r="S18" s="1920"/>
      <c r="T18" s="1433"/>
    </row>
    <row r="19" spans="2:20" ht="52.5" customHeight="1" thickBot="1">
      <c r="B19" s="4356" t="s">
        <v>290</v>
      </c>
      <c r="C19" s="4357"/>
      <c r="D19" s="1249" t="s">
        <v>290</v>
      </c>
      <c r="E19" s="1250"/>
      <c r="F19" s="1919">
        <v>13</v>
      </c>
      <c r="G19" s="1918" t="s">
        <v>70</v>
      </c>
      <c r="H19" s="1917" t="s">
        <v>323</v>
      </c>
      <c r="I19" s="1916" t="s">
        <v>1210</v>
      </c>
      <c r="J19" s="806" t="s">
        <v>24</v>
      </c>
      <c r="K19" s="1197" t="s">
        <v>1209</v>
      </c>
      <c r="L19" s="806" t="s">
        <v>364</v>
      </c>
      <c r="M19" s="1915" t="s">
        <v>197</v>
      </c>
      <c r="N19" s="1914" t="s">
        <v>1208</v>
      </c>
      <c r="O19" s="1202" t="s">
        <v>185</v>
      </c>
      <c r="P19" s="1202" t="s">
        <v>1207</v>
      </c>
      <c r="Q19" s="1202" t="s">
        <v>289</v>
      </c>
      <c r="R19" s="1203" t="s">
        <v>1206</v>
      </c>
      <c r="S19" s="1258"/>
    </row>
    <row r="20" spans="2:20" ht="30" customHeight="1" thickBot="1">
      <c r="B20" s="4599" t="s">
        <v>26</v>
      </c>
      <c r="C20" s="4600"/>
      <c r="D20" s="4601" t="s">
        <v>262</v>
      </c>
      <c r="E20" s="4833"/>
      <c r="F20" s="4602"/>
      <c r="G20" s="1913"/>
      <c r="H20" s="1912"/>
      <c r="I20" s="1912"/>
      <c r="J20" s="810"/>
      <c r="K20" s="1208"/>
      <c r="L20" s="812"/>
      <c r="M20" s="810"/>
      <c r="N20" s="813"/>
      <c r="O20" s="813"/>
      <c r="P20" s="813"/>
      <c r="Q20" s="813"/>
      <c r="R20" s="815"/>
      <c r="S20" s="816"/>
    </row>
    <row r="21" spans="2:20">
      <c r="B21" s="710"/>
      <c r="C21" s="710"/>
      <c r="D21" s="710"/>
      <c r="E21" s="710"/>
      <c r="F21" s="710"/>
      <c r="G21" s="710"/>
      <c r="H21" s="710"/>
      <c r="I21" s="710"/>
      <c r="J21" s="710"/>
      <c r="K21" s="710"/>
      <c r="L21" s="710"/>
      <c r="M21" s="710"/>
      <c r="N21" s="710"/>
      <c r="O21" s="710"/>
      <c r="P21" s="710"/>
      <c r="Q21" s="710"/>
      <c r="R21" s="710"/>
      <c r="S21" s="710"/>
    </row>
  </sheetData>
  <mergeCells count="52">
    <mergeCell ref="B20:C20"/>
    <mergeCell ref="B17:C18"/>
    <mergeCell ref="D17:D18"/>
    <mergeCell ref="L17:L18"/>
    <mergeCell ref="M17:M18"/>
    <mergeCell ref="B19:C19"/>
    <mergeCell ref="D20:F20"/>
    <mergeCell ref="P7:P11"/>
    <mergeCell ref="Q7:Q11"/>
    <mergeCell ref="R7:R11"/>
    <mergeCell ref="S8:S10"/>
    <mergeCell ref="D12:E14"/>
    <mergeCell ref="K12:K14"/>
    <mergeCell ref="Q12:Q14"/>
    <mergeCell ref="R12:R14"/>
    <mergeCell ref="S12:S14"/>
    <mergeCell ref="J12:J14"/>
    <mergeCell ref="G7:G11"/>
    <mergeCell ref="H7:H11"/>
    <mergeCell ref="I7:I11"/>
    <mergeCell ref="N7:N11"/>
    <mergeCell ref="O7:O11"/>
    <mergeCell ref="L12:L14"/>
    <mergeCell ref="M12:M14"/>
    <mergeCell ref="N12:N14"/>
    <mergeCell ref="O12:O14"/>
    <mergeCell ref="P12:P14"/>
    <mergeCell ref="B5:C5"/>
    <mergeCell ref="D5:E5"/>
    <mergeCell ref="B6:C6"/>
    <mergeCell ref="D6:E6"/>
    <mergeCell ref="B7:B16"/>
    <mergeCell ref="C7:C11"/>
    <mergeCell ref="D16:E16"/>
    <mergeCell ref="D15:E15"/>
    <mergeCell ref="F12:F14"/>
    <mergeCell ref="G12:G14"/>
    <mergeCell ref="H12:H14"/>
    <mergeCell ref="I12:I14"/>
    <mergeCell ref="S2:S4"/>
    <mergeCell ref="B3:F3"/>
    <mergeCell ref="G3:I3"/>
    <mergeCell ref="J3:J4"/>
    <mergeCell ref="K3:K4"/>
    <mergeCell ref="L3:L4"/>
    <mergeCell ref="M3:M4"/>
    <mergeCell ref="N3:O3"/>
    <mergeCell ref="P3:R3"/>
    <mergeCell ref="B4:C4"/>
    <mergeCell ref="D4:E4"/>
    <mergeCell ref="B2:M2"/>
    <mergeCell ref="N2:R2"/>
  </mergeCells>
  <phoneticPr fontId="16"/>
  <pageMargins left="0.98425196850393681" right="0.78740157480314965" top="0.78740157480314965" bottom="0.59055118110236215" header="0.31496062992125984" footer="0.31496062992125984"/>
  <pageSetup paperSize="9" scale="65" firstPageNumber="124" orientation="landscape" useFirstPageNumber="1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C7E8-4888-4F53-B35B-0E643B0BD552}">
  <dimension ref="B1:T27"/>
  <sheetViews>
    <sheetView showGridLines="0" view="pageBreakPreview" zoomScale="85" zoomScaleNormal="75" zoomScaleSheetLayoutView="85" workbookViewId="0">
      <selection activeCell="B1" sqref="B1"/>
    </sheetView>
  </sheetViews>
  <sheetFormatPr defaultColWidth="7.19921875" defaultRowHeight="13.5"/>
  <cols>
    <col min="1" max="3" width="4" style="710" customWidth="1"/>
    <col min="4" max="4" width="3" style="710" customWidth="1"/>
    <col min="5" max="5" width="11" style="710" customWidth="1"/>
    <col min="6" max="8" width="4" style="710" customWidth="1"/>
    <col min="9" max="9" width="15" style="710" customWidth="1"/>
    <col min="10" max="10" width="5" style="710" customWidth="1"/>
    <col min="11" max="11" width="12" style="710" customWidth="1"/>
    <col min="12" max="13" width="6" style="710" customWidth="1"/>
    <col min="14" max="14" width="15" style="710" customWidth="1"/>
    <col min="15" max="16" width="12" style="710" customWidth="1"/>
    <col min="17" max="17" width="10" style="710" customWidth="1"/>
    <col min="18" max="18" width="12" style="710" customWidth="1"/>
    <col min="19" max="19" width="15" style="710" customWidth="1"/>
    <col min="20" max="16384" width="7.19921875" style="710"/>
  </cols>
  <sheetData>
    <row r="1" spans="2:19" ht="30" customHeight="1" thickBot="1">
      <c r="B1" s="1517" t="s">
        <v>1279</v>
      </c>
      <c r="C1" s="1517"/>
      <c r="D1" s="1517"/>
      <c r="E1" s="1517"/>
      <c r="F1" s="1517"/>
      <c r="G1" s="1517"/>
      <c r="H1" s="1517"/>
      <c r="I1" s="1517"/>
      <c r="J1" s="1518"/>
      <c r="K1" s="1518"/>
      <c r="L1" s="1518"/>
      <c r="M1" s="1518"/>
      <c r="N1" s="1518"/>
      <c r="O1" s="1985"/>
      <c r="P1" s="1984"/>
      <c r="Q1" s="1984"/>
      <c r="R1" s="1984"/>
      <c r="S1" s="1983"/>
    </row>
    <row r="2" spans="2:19" ht="21.75" customHeight="1">
      <c r="B2" s="5172" t="s">
        <v>0</v>
      </c>
      <c r="C2" s="5173"/>
      <c r="D2" s="5173"/>
      <c r="E2" s="5173"/>
      <c r="F2" s="5173"/>
      <c r="G2" s="5173"/>
      <c r="H2" s="5173"/>
      <c r="I2" s="5173"/>
      <c r="J2" s="5173"/>
      <c r="K2" s="5173"/>
      <c r="L2" s="5173"/>
      <c r="M2" s="5173"/>
      <c r="N2" s="5462" t="s">
        <v>1</v>
      </c>
      <c r="O2" s="5173"/>
      <c r="P2" s="5173"/>
      <c r="Q2" s="5173"/>
      <c r="R2" s="5463"/>
      <c r="S2" s="5458" t="s">
        <v>264</v>
      </c>
    </row>
    <row r="3" spans="2:19" ht="21.75" customHeight="1">
      <c r="B3" s="5175" t="s">
        <v>82</v>
      </c>
      <c r="C3" s="5176"/>
      <c r="D3" s="5176"/>
      <c r="E3" s="5176"/>
      <c r="F3" s="5177"/>
      <c r="G3" s="5178" t="s">
        <v>2</v>
      </c>
      <c r="H3" s="5179"/>
      <c r="I3" s="5180"/>
      <c r="J3" s="5181" t="s">
        <v>3</v>
      </c>
      <c r="K3" s="5181" t="s">
        <v>4</v>
      </c>
      <c r="L3" s="5183" t="s">
        <v>5</v>
      </c>
      <c r="M3" s="5460" t="s">
        <v>467</v>
      </c>
      <c r="N3" s="5464" t="s">
        <v>6</v>
      </c>
      <c r="O3" s="5188"/>
      <c r="P3" s="5189" t="s">
        <v>7</v>
      </c>
      <c r="Q3" s="5187"/>
      <c r="R3" s="5188"/>
      <c r="S3" s="5459"/>
    </row>
    <row r="4" spans="2:19" ht="52.5" customHeight="1" thickBot="1">
      <c r="B4" s="5192" t="s">
        <v>122</v>
      </c>
      <c r="C4" s="5193"/>
      <c r="D4" s="5194" t="s">
        <v>31</v>
      </c>
      <c r="E4" s="5193"/>
      <c r="F4" s="1523" t="s">
        <v>8</v>
      </c>
      <c r="G4" s="1524" t="s">
        <v>9</v>
      </c>
      <c r="H4" s="1525" t="s">
        <v>10</v>
      </c>
      <c r="I4" s="1526" t="s">
        <v>11</v>
      </c>
      <c r="J4" s="5182"/>
      <c r="K4" s="5182"/>
      <c r="L4" s="5184"/>
      <c r="M4" s="5461"/>
      <c r="N4" s="1982" t="s">
        <v>12</v>
      </c>
      <c r="O4" s="1527" t="s">
        <v>298</v>
      </c>
      <c r="P4" s="1527" t="s">
        <v>28</v>
      </c>
      <c r="Q4" s="1527" t="s">
        <v>721</v>
      </c>
      <c r="R4" s="1527" t="s">
        <v>29</v>
      </c>
      <c r="S4" s="5191"/>
    </row>
    <row r="5" spans="2:19" ht="51" customHeight="1" thickTop="1">
      <c r="B5" s="4284" t="s">
        <v>14</v>
      </c>
      <c r="C5" s="4285"/>
      <c r="D5" s="5471" t="s">
        <v>328</v>
      </c>
      <c r="E5" s="5472"/>
      <c r="F5" s="1531">
        <v>1</v>
      </c>
      <c r="G5" s="1981" t="s">
        <v>19</v>
      </c>
      <c r="H5" s="1980" t="s">
        <v>123</v>
      </c>
      <c r="I5" s="1979" t="s">
        <v>123</v>
      </c>
      <c r="J5" s="1536" t="s">
        <v>1257</v>
      </c>
      <c r="K5" s="1536" t="s">
        <v>1277</v>
      </c>
      <c r="L5" s="1536" t="s">
        <v>364</v>
      </c>
      <c r="M5" s="1978" t="s">
        <v>20</v>
      </c>
      <c r="N5" s="1435" t="s">
        <v>1260</v>
      </c>
      <c r="O5" s="1541" t="s">
        <v>267</v>
      </c>
      <c r="P5" s="1541" t="s">
        <v>214</v>
      </c>
      <c r="Q5" s="1540" t="s">
        <v>15</v>
      </c>
      <c r="R5" s="1541" t="s">
        <v>1278</v>
      </c>
      <c r="S5" s="1977"/>
    </row>
    <row r="6" spans="2:19" ht="27.75" customHeight="1">
      <c r="B6" s="4272" t="s">
        <v>16</v>
      </c>
      <c r="C6" s="4274"/>
      <c r="D6" s="5429" t="s">
        <v>338</v>
      </c>
      <c r="E6" s="5429"/>
      <c r="F6" s="787">
        <v>2</v>
      </c>
      <c r="G6" s="726" t="s">
        <v>19</v>
      </c>
      <c r="H6" s="1122" t="s">
        <v>123</v>
      </c>
      <c r="I6" s="1123" t="s">
        <v>123</v>
      </c>
      <c r="J6" s="1111" t="s">
        <v>1257</v>
      </c>
      <c r="K6" s="1111" t="s">
        <v>1277</v>
      </c>
      <c r="L6" s="1166" t="s">
        <v>480</v>
      </c>
      <c r="M6" s="1112" t="s">
        <v>20</v>
      </c>
      <c r="N6" s="1921" t="s">
        <v>1260</v>
      </c>
      <c r="O6" s="1712" t="s">
        <v>267</v>
      </c>
      <c r="P6" s="1712" t="s">
        <v>214</v>
      </c>
      <c r="Q6" s="1478" t="s">
        <v>1276</v>
      </c>
      <c r="R6" s="1478" t="s">
        <v>1009</v>
      </c>
      <c r="S6" s="1950" t="s">
        <v>1275</v>
      </c>
    </row>
    <row r="7" spans="2:19" ht="18.75" customHeight="1">
      <c r="B7" s="5200" t="s">
        <v>17</v>
      </c>
      <c r="C7" s="5468" t="s">
        <v>18</v>
      </c>
      <c r="D7" s="5469" t="s">
        <v>173</v>
      </c>
      <c r="E7" s="1128" t="s">
        <v>40</v>
      </c>
      <c r="F7" s="1235">
        <v>3</v>
      </c>
      <c r="G7" s="4586" t="s">
        <v>19</v>
      </c>
      <c r="H7" s="4588" t="s">
        <v>123</v>
      </c>
      <c r="I7" s="4590" t="s">
        <v>123</v>
      </c>
      <c r="J7" s="4782" t="s">
        <v>1257</v>
      </c>
      <c r="K7" s="4782" t="s">
        <v>315</v>
      </c>
      <c r="L7" s="4782" t="s">
        <v>355</v>
      </c>
      <c r="M7" s="4866" t="s">
        <v>20</v>
      </c>
      <c r="N7" s="5423" t="s">
        <v>1255</v>
      </c>
      <c r="O7" s="5426" t="s">
        <v>527</v>
      </c>
      <c r="P7" s="5426" t="s">
        <v>214</v>
      </c>
      <c r="Q7" s="5122" t="s">
        <v>45</v>
      </c>
      <c r="R7" s="5122" t="s">
        <v>1266</v>
      </c>
      <c r="S7" s="1967"/>
    </row>
    <row r="8" spans="2:19" ht="18.75" customHeight="1">
      <c r="B8" s="5201"/>
      <c r="C8" s="5199"/>
      <c r="D8" s="5470"/>
      <c r="E8" s="1140" t="s">
        <v>1274</v>
      </c>
      <c r="F8" s="1443">
        <v>4</v>
      </c>
      <c r="G8" s="5072"/>
      <c r="H8" s="4829"/>
      <c r="I8" s="4831"/>
      <c r="J8" s="4783"/>
      <c r="K8" s="4783"/>
      <c r="L8" s="4783"/>
      <c r="M8" s="5073"/>
      <c r="N8" s="5424"/>
      <c r="O8" s="5427"/>
      <c r="P8" s="5427"/>
      <c r="Q8" s="5435"/>
      <c r="R8" s="5435"/>
      <c r="S8" s="5467"/>
    </row>
    <row r="9" spans="2:19" ht="18.75" customHeight="1">
      <c r="B9" s="5201"/>
      <c r="C9" s="5199"/>
      <c r="D9" s="5470"/>
      <c r="E9" s="1140" t="s">
        <v>48</v>
      </c>
      <c r="F9" s="1443">
        <v>5</v>
      </c>
      <c r="G9" s="5072"/>
      <c r="H9" s="4829"/>
      <c r="I9" s="4831"/>
      <c r="J9" s="4783"/>
      <c r="K9" s="4783"/>
      <c r="L9" s="4783"/>
      <c r="M9" s="5073"/>
      <c r="N9" s="5424"/>
      <c r="O9" s="5474"/>
      <c r="P9" s="5474"/>
      <c r="Q9" s="5473"/>
      <c r="R9" s="5473"/>
      <c r="S9" s="5467"/>
    </row>
    <row r="10" spans="2:19" ht="18.75" customHeight="1">
      <c r="B10" s="5201"/>
      <c r="C10" s="5199"/>
      <c r="D10" s="5470"/>
      <c r="E10" s="1976" t="s">
        <v>1273</v>
      </c>
      <c r="F10" s="1975">
        <v>6</v>
      </c>
      <c r="G10" s="5085"/>
      <c r="H10" s="4830"/>
      <c r="I10" s="4832"/>
      <c r="J10" s="4784"/>
      <c r="K10" s="4784"/>
      <c r="L10" s="4784"/>
      <c r="M10" s="5074"/>
      <c r="N10" s="5425"/>
      <c r="O10" s="1437" t="s">
        <v>185</v>
      </c>
      <c r="P10" s="1974" t="s">
        <v>175</v>
      </c>
      <c r="Q10" s="1973" t="s">
        <v>45</v>
      </c>
      <c r="R10" s="1972" t="s">
        <v>672</v>
      </c>
      <c r="S10" s="1971"/>
    </row>
    <row r="11" spans="2:19" ht="26.25" customHeight="1">
      <c r="B11" s="5201"/>
      <c r="C11" s="1970" t="s">
        <v>21</v>
      </c>
      <c r="D11" s="5305" t="s">
        <v>1272</v>
      </c>
      <c r="E11" s="5465"/>
      <c r="F11" s="732">
        <v>7</v>
      </c>
      <c r="G11" s="726" t="s">
        <v>19</v>
      </c>
      <c r="H11" s="1122" t="s">
        <v>123</v>
      </c>
      <c r="I11" s="1165" t="s">
        <v>123</v>
      </c>
      <c r="J11" s="1146" t="s">
        <v>79</v>
      </c>
      <c r="K11" s="1969" t="s">
        <v>1271</v>
      </c>
      <c r="L11" s="1111" t="s">
        <v>355</v>
      </c>
      <c r="M11" s="1459" t="s">
        <v>227</v>
      </c>
      <c r="N11" s="1968" t="s">
        <v>1255</v>
      </c>
      <c r="O11" s="1505" t="s">
        <v>182</v>
      </c>
      <c r="P11" s="1712" t="s">
        <v>214</v>
      </c>
      <c r="Q11" s="1180" t="s">
        <v>45</v>
      </c>
      <c r="R11" s="1478" t="s">
        <v>1266</v>
      </c>
      <c r="S11" s="1967"/>
    </row>
    <row r="12" spans="2:19" ht="26.25" customHeight="1">
      <c r="B12" s="5201"/>
      <c r="C12" s="5455" t="s">
        <v>87</v>
      </c>
      <c r="D12" s="5140" t="s">
        <v>1270</v>
      </c>
      <c r="E12" s="1966" t="s">
        <v>893</v>
      </c>
      <c r="F12" s="1235">
        <v>8</v>
      </c>
      <c r="G12" s="4586" t="s">
        <v>19</v>
      </c>
      <c r="H12" s="4588" t="s">
        <v>123</v>
      </c>
      <c r="I12" s="4590" t="s">
        <v>123</v>
      </c>
      <c r="J12" s="4779" t="s">
        <v>112</v>
      </c>
      <c r="K12" s="1236" t="s">
        <v>485</v>
      </c>
      <c r="L12" s="4782" t="s">
        <v>355</v>
      </c>
      <c r="M12" s="4803" t="s">
        <v>20</v>
      </c>
      <c r="N12" s="1714" t="s">
        <v>1255</v>
      </c>
      <c r="O12" s="1181" t="s">
        <v>185</v>
      </c>
      <c r="P12" s="1965" t="s">
        <v>214</v>
      </c>
      <c r="Q12" s="1181" t="s">
        <v>45</v>
      </c>
      <c r="R12" s="1181" t="s">
        <v>1266</v>
      </c>
      <c r="S12" s="1964"/>
    </row>
    <row r="13" spans="2:19" ht="26.25" customHeight="1">
      <c r="B13" s="5201"/>
      <c r="C13" s="5466"/>
      <c r="D13" s="5142"/>
      <c r="E13" s="1932" t="s">
        <v>1269</v>
      </c>
      <c r="F13" s="781">
        <v>9</v>
      </c>
      <c r="G13" s="5085"/>
      <c r="H13" s="4830"/>
      <c r="I13" s="4832"/>
      <c r="J13" s="4781"/>
      <c r="K13" s="1238" t="s">
        <v>485</v>
      </c>
      <c r="L13" s="4784"/>
      <c r="M13" s="4806"/>
      <c r="N13" s="1435" t="s">
        <v>1255</v>
      </c>
      <c r="O13" s="1437" t="s">
        <v>185</v>
      </c>
      <c r="P13" s="1436" t="s">
        <v>214</v>
      </c>
      <c r="Q13" s="1437" t="s">
        <v>45</v>
      </c>
      <c r="R13" s="1437" t="s">
        <v>1266</v>
      </c>
      <c r="S13" s="1963"/>
    </row>
    <row r="14" spans="2:19" ht="31.5" customHeight="1">
      <c r="B14" s="5201"/>
      <c r="C14" s="1578" t="s">
        <v>191</v>
      </c>
      <c r="D14" s="1119" t="s">
        <v>90</v>
      </c>
      <c r="E14" s="1159"/>
      <c r="F14" s="712">
        <v>10</v>
      </c>
      <c r="G14" s="726" t="s">
        <v>19</v>
      </c>
      <c r="H14" s="1122" t="s">
        <v>123</v>
      </c>
      <c r="I14" s="1123" t="s">
        <v>123</v>
      </c>
      <c r="J14" s="1110" t="s">
        <v>79</v>
      </c>
      <c r="K14" s="1111" t="s">
        <v>1268</v>
      </c>
      <c r="L14" s="1111" t="s">
        <v>355</v>
      </c>
      <c r="M14" s="1112" t="s">
        <v>227</v>
      </c>
      <c r="N14" s="1962" t="s">
        <v>1255</v>
      </c>
      <c r="O14" s="1436" t="s">
        <v>1267</v>
      </c>
      <c r="P14" s="1712" t="s">
        <v>214</v>
      </c>
      <c r="Q14" s="1437" t="s">
        <v>45</v>
      </c>
      <c r="R14" s="1478" t="s">
        <v>1266</v>
      </c>
      <c r="S14" s="1499"/>
    </row>
    <row r="15" spans="2:19" ht="26.25" customHeight="1">
      <c r="B15" s="5201"/>
      <c r="C15" s="5455" t="s">
        <v>22</v>
      </c>
      <c r="D15" s="5081" t="s">
        <v>1265</v>
      </c>
      <c r="E15" s="5082"/>
      <c r="F15" s="1961">
        <v>11</v>
      </c>
      <c r="G15" s="1959" t="s">
        <v>19</v>
      </c>
      <c r="H15" s="1132" t="s">
        <v>123</v>
      </c>
      <c r="I15" s="1133" t="s">
        <v>123</v>
      </c>
      <c r="J15" s="1175" t="s">
        <v>195</v>
      </c>
      <c r="K15" s="1111" t="s">
        <v>249</v>
      </c>
      <c r="L15" s="1166" t="s">
        <v>497</v>
      </c>
      <c r="M15" s="1242" t="s">
        <v>20</v>
      </c>
      <c r="N15" s="1477" t="s">
        <v>43</v>
      </c>
      <c r="O15" s="1478" t="s">
        <v>62</v>
      </c>
      <c r="P15" s="1478" t="s">
        <v>175</v>
      </c>
      <c r="Q15" s="1180" t="s">
        <v>45</v>
      </c>
      <c r="R15" s="1241" t="s">
        <v>123</v>
      </c>
      <c r="S15" s="1950"/>
    </row>
    <row r="16" spans="2:19" ht="26.25" customHeight="1">
      <c r="B16" s="5201"/>
      <c r="C16" s="5456"/>
      <c r="D16" s="5081" t="s">
        <v>1264</v>
      </c>
      <c r="E16" s="5303"/>
      <c r="F16" s="1960">
        <v>12</v>
      </c>
      <c r="G16" s="1959" t="s">
        <v>19</v>
      </c>
      <c r="H16" s="1132" t="s">
        <v>123</v>
      </c>
      <c r="I16" s="1133" t="s">
        <v>123</v>
      </c>
      <c r="J16" s="1175" t="s">
        <v>195</v>
      </c>
      <c r="K16" s="1166" t="s">
        <v>1263</v>
      </c>
      <c r="L16" s="1166" t="s">
        <v>497</v>
      </c>
      <c r="M16" s="1242" t="s">
        <v>20</v>
      </c>
      <c r="N16" s="1921" t="s">
        <v>1255</v>
      </c>
      <c r="O16" s="1478" t="s">
        <v>62</v>
      </c>
      <c r="P16" s="1478" t="s">
        <v>175</v>
      </c>
      <c r="Q16" s="1181" t="s">
        <v>45</v>
      </c>
      <c r="R16" s="1241" t="s">
        <v>123</v>
      </c>
      <c r="S16" s="1500"/>
    </row>
    <row r="17" spans="2:20" ht="26.25" customHeight="1">
      <c r="B17" s="5202"/>
      <c r="C17" s="5457"/>
      <c r="D17" s="5252" t="s">
        <v>1262</v>
      </c>
      <c r="E17" s="5253"/>
      <c r="F17" s="1958">
        <v>13</v>
      </c>
      <c r="G17" s="1957" t="s">
        <v>19</v>
      </c>
      <c r="H17" s="1640" t="s">
        <v>123</v>
      </c>
      <c r="I17" s="1956" t="s">
        <v>123</v>
      </c>
      <c r="J17" s="1955" t="s">
        <v>195</v>
      </c>
      <c r="K17" s="1634" t="s">
        <v>1261</v>
      </c>
      <c r="L17" s="1634" t="s">
        <v>385</v>
      </c>
      <c r="M17" s="1678" t="s">
        <v>20</v>
      </c>
      <c r="N17" s="1954" t="s">
        <v>1255</v>
      </c>
      <c r="O17" s="1953" t="s">
        <v>62</v>
      </c>
      <c r="P17" s="1953" t="s">
        <v>175</v>
      </c>
      <c r="Q17" s="1952" t="s">
        <v>45</v>
      </c>
      <c r="R17" s="1631" t="s">
        <v>123</v>
      </c>
      <c r="S17" s="1951"/>
    </row>
    <row r="18" spans="2:20" ht="58.5" customHeight="1">
      <c r="B18" s="4272" t="s">
        <v>129</v>
      </c>
      <c r="C18" s="4274"/>
      <c r="D18" s="5305" t="s">
        <v>199</v>
      </c>
      <c r="E18" s="5465"/>
      <c r="F18" s="787">
        <v>14</v>
      </c>
      <c r="G18" s="726" t="s">
        <v>19</v>
      </c>
      <c r="H18" s="1122" t="s">
        <v>123</v>
      </c>
      <c r="I18" s="1123" t="s">
        <v>123</v>
      </c>
      <c r="J18" s="1111" t="s">
        <v>1257</v>
      </c>
      <c r="K18" s="1166" t="s">
        <v>249</v>
      </c>
      <c r="L18" s="1166" t="s">
        <v>480</v>
      </c>
      <c r="M18" s="1242" t="s">
        <v>20</v>
      </c>
      <c r="N18" s="1921" t="s">
        <v>1260</v>
      </c>
      <c r="O18" s="1478" t="s">
        <v>62</v>
      </c>
      <c r="P18" s="1478" t="s">
        <v>175</v>
      </c>
      <c r="Q18" s="1478" t="s">
        <v>45</v>
      </c>
      <c r="R18" s="1241" t="s">
        <v>123</v>
      </c>
      <c r="S18" s="1950" t="s">
        <v>1259</v>
      </c>
      <c r="T18" s="816"/>
    </row>
    <row r="19" spans="2:20" ht="81.75" thickBot="1">
      <c r="B19" s="4341" t="s">
        <v>290</v>
      </c>
      <c r="C19" s="4342"/>
      <c r="D19" s="1249" t="s">
        <v>290</v>
      </c>
      <c r="E19" s="1250"/>
      <c r="F19" s="1919">
        <v>15</v>
      </c>
      <c r="G19" s="579" t="s">
        <v>178</v>
      </c>
      <c r="H19" s="1949" t="s">
        <v>254</v>
      </c>
      <c r="I19" s="1948" t="s">
        <v>1258</v>
      </c>
      <c r="J19" s="1197" t="s">
        <v>1257</v>
      </c>
      <c r="K19" s="1197" t="s">
        <v>1256</v>
      </c>
      <c r="L19" s="1197" t="s">
        <v>25</v>
      </c>
      <c r="M19" s="1200" t="s">
        <v>20</v>
      </c>
      <c r="N19" s="1914" t="s">
        <v>1255</v>
      </c>
      <c r="O19" s="1202" t="s">
        <v>1254</v>
      </c>
      <c r="P19" s="1947" t="s">
        <v>214</v>
      </c>
      <c r="Q19" s="1202" t="s">
        <v>1253</v>
      </c>
      <c r="R19" s="1947" t="s">
        <v>1009</v>
      </c>
      <c r="S19" s="1483"/>
    </row>
    <row r="20" spans="2:20" ht="24.75" customHeight="1" thickBot="1">
      <c r="B20" s="5229" t="s">
        <v>26</v>
      </c>
      <c r="C20" s="5230"/>
      <c r="D20" s="4601" t="s">
        <v>1252</v>
      </c>
      <c r="E20" s="4833"/>
      <c r="F20" s="4602"/>
      <c r="G20" s="1205"/>
      <c r="H20" s="1206"/>
      <c r="I20" s="1206"/>
      <c r="P20" s="813"/>
      <c r="Q20" s="813"/>
      <c r="R20" s="815"/>
      <c r="S20" s="816"/>
    </row>
    <row r="21" spans="2:20" ht="10.5" customHeight="1">
      <c r="B21" s="1612"/>
      <c r="C21" s="1612"/>
      <c r="S21" s="816"/>
    </row>
    <row r="22" spans="2:20">
      <c r="E22" s="1946" t="s">
        <v>628</v>
      </c>
      <c r="F22" s="1945" t="s">
        <v>1251</v>
      </c>
      <c r="G22" s="1211"/>
      <c r="K22" s="710" t="s">
        <v>1250</v>
      </c>
    </row>
    <row r="23" spans="2:20" ht="13.5" customHeight="1">
      <c r="K23" s="710" t="s">
        <v>1249</v>
      </c>
    </row>
    <row r="24" spans="2:20" ht="16.5" customHeight="1">
      <c r="F24" s="710" t="s">
        <v>1248</v>
      </c>
      <c r="I24" s="1944"/>
      <c r="K24" s="710" t="s">
        <v>1247</v>
      </c>
    </row>
    <row r="25" spans="2:20">
      <c r="F25" s="710" t="s">
        <v>1246</v>
      </c>
      <c r="I25" s="1944"/>
      <c r="K25" s="710" t="s">
        <v>1245</v>
      </c>
    </row>
    <row r="26" spans="2:20">
      <c r="F26" s="710" t="s">
        <v>143</v>
      </c>
      <c r="K26" s="710" t="s">
        <v>1244</v>
      </c>
    </row>
    <row r="27" spans="2:20" ht="7.5" customHeight="1"/>
  </sheetData>
  <mergeCells count="51">
    <mergeCell ref="S8:S9"/>
    <mergeCell ref="C7:C10"/>
    <mergeCell ref="D7:D10"/>
    <mergeCell ref="B5:C5"/>
    <mergeCell ref="D5:E5"/>
    <mergeCell ref="R7:R9"/>
    <mergeCell ref="P7:P9"/>
    <mergeCell ref="O7:O9"/>
    <mergeCell ref="Q7:Q9"/>
    <mergeCell ref="M7:M10"/>
    <mergeCell ref="H7:H10"/>
    <mergeCell ref="G7:G10"/>
    <mergeCell ref="N7:N10"/>
    <mergeCell ref="B20:C20"/>
    <mergeCell ref="D18:E18"/>
    <mergeCell ref="B6:C6"/>
    <mergeCell ref="D6:E6"/>
    <mergeCell ref="B18:C18"/>
    <mergeCell ref="D16:E16"/>
    <mergeCell ref="C12:C13"/>
    <mergeCell ref="D20:F20"/>
    <mergeCell ref="D15:E15"/>
    <mergeCell ref="D11:E11"/>
    <mergeCell ref="D12:D13"/>
    <mergeCell ref="B19:C19"/>
    <mergeCell ref="S2:S4"/>
    <mergeCell ref="M3:M4"/>
    <mergeCell ref="N2:R2"/>
    <mergeCell ref="B2:M2"/>
    <mergeCell ref="J3:J4"/>
    <mergeCell ref="D4:E4"/>
    <mergeCell ref="P3:R3"/>
    <mergeCell ref="N3:O3"/>
    <mergeCell ref="L3:L4"/>
    <mergeCell ref="B4:C4"/>
    <mergeCell ref="B3:F3"/>
    <mergeCell ref="G3:I3"/>
    <mergeCell ref="K3:K4"/>
    <mergeCell ref="M12:M13"/>
    <mergeCell ref="B7:B17"/>
    <mergeCell ref="D17:E17"/>
    <mergeCell ref="C15:C17"/>
    <mergeCell ref="K7:K10"/>
    <mergeCell ref="J7:J10"/>
    <mergeCell ref="H12:H13"/>
    <mergeCell ref="I12:I13"/>
    <mergeCell ref="I7:I10"/>
    <mergeCell ref="L12:L13"/>
    <mergeCell ref="J12:J13"/>
    <mergeCell ref="L7:L10"/>
    <mergeCell ref="G12:G13"/>
  </mergeCells>
  <phoneticPr fontId="16"/>
  <pageMargins left="0.98425196850393704" right="0.78740157480314965" top="0.78740157480314965" bottom="0.59055118110236215" header="0.31496062992125984" footer="0.31496062992125984"/>
  <pageSetup paperSize="9" scale="65" firstPageNumber="125" orientation="landscape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765B-DA69-4CB0-9D70-CE7A56C188EB}">
  <dimension ref="B1:T25"/>
  <sheetViews>
    <sheetView showGridLines="0" view="pageBreakPreview" topLeftCell="B1" zoomScale="85" zoomScaleNormal="80" zoomScaleSheetLayoutView="85" workbookViewId="0">
      <pane xSplit="4" ySplit="4" topLeftCell="F5" activePane="bottomRight" state="frozen"/>
      <selection activeCell="B1" sqref="B1"/>
      <selection pane="topRight" activeCell="F1" sqref="F1"/>
      <selection pane="bottomLeft" activeCell="B6" sqref="B6"/>
      <selection pane="bottomRight" activeCell="B1" sqref="B1"/>
    </sheetView>
  </sheetViews>
  <sheetFormatPr defaultColWidth="7.19921875" defaultRowHeight="13.5"/>
  <cols>
    <col min="1" max="1" width="2.3984375" style="710" customWidth="1"/>
    <col min="2" max="3" width="4.09765625" style="710" customWidth="1"/>
    <col min="4" max="4" width="3" style="710" customWidth="1"/>
    <col min="5" max="5" width="11" style="710" customWidth="1"/>
    <col min="6" max="8" width="4" style="710" customWidth="1"/>
    <col min="9" max="9" width="15" style="710" customWidth="1"/>
    <col min="10" max="10" width="4.09765625" style="710" customWidth="1"/>
    <col min="11" max="11" width="12.09765625" style="710" customWidth="1"/>
    <col min="12" max="13" width="6" style="710" customWidth="1"/>
    <col min="14" max="14" width="16" style="710" customWidth="1"/>
    <col min="15" max="15" width="10" style="710" customWidth="1"/>
    <col min="16" max="16" width="13" style="710" customWidth="1"/>
    <col min="17" max="17" width="9" style="710" customWidth="1"/>
    <col min="18" max="18" width="14.09765625" style="710" customWidth="1"/>
    <col min="19" max="19" width="15" style="710" customWidth="1"/>
    <col min="20" max="16384" width="7.19921875" style="710"/>
  </cols>
  <sheetData>
    <row r="1" spans="2:19" ht="30.75" customHeight="1" thickBot="1">
      <c r="B1" s="707" t="s">
        <v>1310</v>
      </c>
      <c r="C1" s="707"/>
      <c r="D1" s="707"/>
      <c r="E1" s="707"/>
      <c r="F1" s="707"/>
      <c r="G1" s="1259"/>
      <c r="H1" s="1259"/>
      <c r="I1" s="1259"/>
      <c r="J1" s="709"/>
      <c r="K1" s="709"/>
      <c r="L1" s="709"/>
      <c r="M1" s="709"/>
      <c r="N1" s="709"/>
      <c r="O1" s="709"/>
      <c r="R1" s="707"/>
    </row>
    <row r="2" spans="2:19" ht="23.25" customHeight="1">
      <c r="B2" s="4753" t="s">
        <v>0</v>
      </c>
      <c r="C2" s="4754"/>
      <c r="D2" s="4754"/>
      <c r="E2" s="4754"/>
      <c r="F2" s="4754"/>
      <c r="G2" s="4754"/>
      <c r="H2" s="4754"/>
      <c r="I2" s="4754"/>
      <c r="J2" s="4754"/>
      <c r="K2" s="4754"/>
      <c r="L2" s="4754"/>
      <c r="M2" s="4754"/>
      <c r="N2" s="4755" t="s">
        <v>1</v>
      </c>
      <c r="O2" s="4754"/>
      <c r="P2" s="4754"/>
      <c r="Q2" s="4754"/>
      <c r="R2" s="4756"/>
      <c r="S2" s="4757" t="s">
        <v>264</v>
      </c>
    </row>
    <row r="3" spans="2:19" ht="23.25" customHeight="1">
      <c r="B3" s="4608" t="s">
        <v>82</v>
      </c>
      <c r="C3" s="4618"/>
      <c r="D3" s="4618"/>
      <c r="E3" s="4618"/>
      <c r="F3" s="4609"/>
      <c r="G3" s="5234" t="s">
        <v>2</v>
      </c>
      <c r="H3" s="5235"/>
      <c r="I3" s="5236"/>
      <c r="J3" s="4554" t="s">
        <v>3</v>
      </c>
      <c r="K3" s="4554" t="s">
        <v>4</v>
      </c>
      <c r="L3" s="4560" t="s">
        <v>5</v>
      </c>
      <c r="M3" s="4614" t="s">
        <v>30</v>
      </c>
      <c r="N3" s="4764" t="s">
        <v>6</v>
      </c>
      <c r="O3" s="4765"/>
      <c r="P3" s="4769" t="s">
        <v>7</v>
      </c>
      <c r="Q3" s="4770"/>
      <c r="R3" s="4765"/>
      <c r="S3" s="4758"/>
    </row>
    <row r="4" spans="2:19" ht="52.5" customHeight="1" thickBot="1">
      <c r="B4" s="4771" t="s">
        <v>122</v>
      </c>
      <c r="C4" s="4772"/>
      <c r="D4" s="4773" t="s">
        <v>31</v>
      </c>
      <c r="E4" s="4772"/>
      <c r="F4" s="1098" t="s">
        <v>8</v>
      </c>
      <c r="G4" s="1099" t="s">
        <v>9</v>
      </c>
      <c r="H4" s="1100" t="s">
        <v>10</v>
      </c>
      <c r="I4" s="1101" t="s">
        <v>11</v>
      </c>
      <c r="J4" s="4761"/>
      <c r="K4" s="4761"/>
      <c r="L4" s="4762"/>
      <c r="M4" s="4763"/>
      <c r="N4" s="1103" t="s">
        <v>12</v>
      </c>
      <c r="O4" s="1102" t="s">
        <v>298</v>
      </c>
      <c r="P4" s="1102" t="s">
        <v>28</v>
      </c>
      <c r="Q4" s="1102" t="s">
        <v>13</v>
      </c>
      <c r="R4" s="1102" t="s">
        <v>29</v>
      </c>
      <c r="S4" s="4759"/>
    </row>
    <row r="5" spans="2:19" ht="66" customHeight="1" thickTop="1">
      <c r="B5" s="5484" t="s">
        <v>14</v>
      </c>
      <c r="C5" s="5485"/>
      <c r="D5" s="5307" t="s">
        <v>265</v>
      </c>
      <c r="E5" s="4835"/>
      <c r="F5" s="1106">
        <v>1</v>
      </c>
      <c r="G5" s="1458" t="s">
        <v>70</v>
      </c>
      <c r="H5" s="2005" t="s">
        <v>254</v>
      </c>
      <c r="I5" s="2004" t="s">
        <v>1309</v>
      </c>
      <c r="J5" s="712" t="s">
        <v>79</v>
      </c>
      <c r="K5" s="1111" t="s">
        <v>32</v>
      </c>
      <c r="L5" s="1111" t="s">
        <v>364</v>
      </c>
      <c r="M5" s="1112" t="s">
        <v>20</v>
      </c>
      <c r="N5" s="1490" t="s">
        <v>1308</v>
      </c>
      <c r="O5" s="1437" t="s">
        <v>1307</v>
      </c>
      <c r="P5" s="1437" t="s">
        <v>214</v>
      </c>
      <c r="Q5" s="1438" t="s">
        <v>15</v>
      </c>
      <c r="R5" s="1437" t="s">
        <v>1306</v>
      </c>
      <c r="S5" s="2003"/>
    </row>
    <row r="6" spans="2:19" ht="45" customHeight="1">
      <c r="B6" s="4246"/>
      <c r="C6" s="4247"/>
      <c r="D6" s="5482" t="s">
        <v>1305</v>
      </c>
      <c r="E6" s="5483"/>
      <c r="F6" s="787">
        <v>2</v>
      </c>
      <c r="G6" s="1458" t="s">
        <v>19</v>
      </c>
      <c r="H6" s="1164" t="s">
        <v>123</v>
      </c>
      <c r="I6" s="1165" t="s">
        <v>123</v>
      </c>
      <c r="J6" s="712" t="s">
        <v>79</v>
      </c>
      <c r="K6" s="1238" t="s">
        <v>304</v>
      </c>
      <c r="L6" s="1236" t="s">
        <v>408</v>
      </c>
      <c r="M6" s="1496" t="s">
        <v>20</v>
      </c>
      <c r="N6" s="2002" t="s">
        <v>1304</v>
      </c>
      <c r="O6" s="1156" t="s">
        <v>307</v>
      </c>
      <c r="P6" s="1181" t="s">
        <v>1303</v>
      </c>
      <c r="Q6" s="1156" t="s">
        <v>1302</v>
      </c>
      <c r="R6" s="1509" t="s">
        <v>1301</v>
      </c>
      <c r="S6" s="2001"/>
    </row>
    <row r="7" spans="2:19" ht="30" customHeight="1">
      <c r="B7" s="4230" t="s">
        <v>16</v>
      </c>
      <c r="C7" s="4231"/>
      <c r="D7" s="5429" t="s">
        <v>269</v>
      </c>
      <c r="E7" s="5429"/>
      <c r="F7" s="787">
        <v>3</v>
      </c>
      <c r="G7" s="1458" t="s">
        <v>1300</v>
      </c>
      <c r="H7" s="2000" t="s">
        <v>254</v>
      </c>
      <c r="I7" s="1999" t="s">
        <v>1299</v>
      </c>
      <c r="J7" s="712" t="s">
        <v>79</v>
      </c>
      <c r="K7" s="1238" t="s">
        <v>35</v>
      </c>
      <c r="L7" s="1166" t="s">
        <v>1168</v>
      </c>
      <c r="M7" s="1112" t="s">
        <v>20</v>
      </c>
      <c r="N7" s="1477" t="s">
        <v>43</v>
      </c>
      <c r="O7" s="1478" t="s">
        <v>307</v>
      </c>
      <c r="P7" s="1478" t="s">
        <v>175</v>
      </c>
      <c r="Q7" s="1478" t="s">
        <v>45</v>
      </c>
      <c r="R7" s="1478" t="s">
        <v>1298</v>
      </c>
      <c r="S7" s="1950" t="s">
        <v>1275</v>
      </c>
    </row>
    <row r="8" spans="2:19" ht="18.75" customHeight="1">
      <c r="B8" s="4556" t="s">
        <v>17</v>
      </c>
      <c r="C8" s="4779" t="s">
        <v>18</v>
      </c>
      <c r="D8" s="5469" t="s">
        <v>173</v>
      </c>
      <c r="E8" s="1128" t="s">
        <v>40</v>
      </c>
      <c r="F8" s="1235">
        <v>4</v>
      </c>
      <c r="G8" s="4586" t="s">
        <v>19</v>
      </c>
      <c r="H8" s="4588" t="s">
        <v>123</v>
      </c>
      <c r="I8" s="4590" t="s">
        <v>123</v>
      </c>
      <c r="J8" s="4554" t="s">
        <v>79</v>
      </c>
      <c r="K8" s="4782" t="s">
        <v>1297</v>
      </c>
      <c r="L8" s="4782" t="s">
        <v>219</v>
      </c>
      <c r="M8" s="4866" t="s">
        <v>20</v>
      </c>
      <c r="N8" s="5476" t="s">
        <v>43</v>
      </c>
      <c r="O8" s="5148" t="s">
        <v>307</v>
      </c>
      <c r="P8" s="5148" t="s">
        <v>175</v>
      </c>
      <c r="Q8" s="5148" t="s">
        <v>45</v>
      </c>
      <c r="R8" s="4766" t="s">
        <v>123</v>
      </c>
      <c r="S8" s="5479"/>
    </row>
    <row r="9" spans="2:19" ht="18.75" customHeight="1">
      <c r="B9" s="4557"/>
      <c r="C9" s="4780"/>
      <c r="D9" s="5470"/>
      <c r="E9" s="1140" t="s">
        <v>1114</v>
      </c>
      <c r="F9" s="1443">
        <v>5</v>
      </c>
      <c r="G9" s="5072"/>
      <c r="H9" s="4829"/>
      <c r="I9" s="4831"/>
      <c r="J9" s="4559"/>
      <c r="K9" s="4783"/>
      <c r="L9" s="4783"/>
      <c r="M9" s="5073"/>
      <c r="N9" s="5477"/>
      <c r="O9" s="5149"/>
      <c r="P9" s="5149"/>
      <c r="Q9" s="5149"/>
      <c r="R9" s="5064"/>
      <c r="S9" s="5480"/>
    </row>
    <row r="10" spans="2:19" ht="18.75" customHeight="1">
      <c r="B10" s="4557"/>
      <c r="C10" s="4780"/>
      <c r="D10" s="5470"/>
      <c r="E10" s="1140" t="s">
        <v>230</v>
      </c>
      <c r="F10" s="1443">
        <v>6</v>
      </c>
      <c r="G10" s="5072"/>
      <c r="H10" s="4829"/>
      <c r="I10" s="4831"/>
      <c r="J10" s="4559"/>
      <c r="K10" s="4783"/>
      <c r="L10" s="4783"/>
      <c r="M10" s="5073"/>
      <c r="N10" s="5477"/>
      <c r="O10" s="5149"/>
      <c r="P10" s="5149"/>
      <c r="Q10" s="5149"/>
      <c r="R10" s="5064"/>
      <c r="S10" s="5480"/>
    </row>
    <row r="11" spans="2:19" ht="18.75" customHeight="1">
      <c r="B11" s="4557"/>
      <c r="C11" s="4780"/>
      <c r="D11" s="5470"/>
      <c r="E11" s="1140" t="s">
        <v>49</v>
      </c>
      <c r="F11" s="1443">
        <v>7</v>
      </c>
      <c r="G11" s="5072"/>
      <c r="H11" s="4829"/>
      <c r="I11" s="4831"/>
      <c r="J11" s="4559"/>
      <c r="K11" s="4783"/>
      <c r="L11" s="4783"/>
      <c r="M11" s="5073"/>
      <c r="N11" s="5477"/>
      <c r="O11" s="5149"/>
      <c r="P11" s="5149"/>
      <c r="Q11" s="5149"/>
      <c r="R11" s="5064"/>
      <c r="S11" s="5480"/>
    </row>
    <row r="12" spans="2:19" ht="18.75" customHeight="1">
      <c r="B12" s="4557"/>
      <c r="C12" s="4781"/>
      <c r="D12" s="5490"/>
      <c r="E12" s="1231" t="s">
        <v>940</v>
      </c>
      <c r="F12" s="712">
        <v>8</v>
      </c>
      <c r="G12" s="5085"/>
      <c r="H12" s="4830"/>
      <c r="I12" s="4832"/>
      <c r="J12" s="4555"/>
      <c r="K12" s="4784"/>
      <c r="L12" s="4784"/>
      <c r="M12" s="5074"/>
      <c r="N12" s="5478"/>
      <c r="O12" s="5475"/>
      <c r="P12" s="5475"/>
      <c r="Q12" s="5475"/>
      <c r="R12" s="5065"/>
      <c r="S12" s="5481"/>
    </row>
    <row r="13" spans="2:19" ht="26.25" customHeight="1">
      <c r="B13" s="4557"/>
      <c r="C13" s="1998" t="s">
        <v>21</v>
      </c>
      <c r="D13" s="766" t="s">
        <v>177</v>
      </c>
      <c r="E13" s="1997" t="s">
        <v>1296</v>
      </c>
      <c r="F13" s="787">
        <v>9</v>
      </c>
      <c r="G13" s="726" t="s">
        <v>19</v>
      </c>
      <c r="H13" s="1122" t="s">
        <v>123</v>
      </c>
      <c r="I13" s="1123" t="s">
        <v>123</v>
      </c>
      <c r="J13" s="787" t="s">
        <v>79</v>
      </c>
      <c r="K13" s="1166" t="s">
        <v>1271</v>
      </c>
      <c r="L13" s="1166" t="s">
        <v>219</v>
      </c>
      <c r="M13" s="1496" t="s">
        <v>227</v>
      </c>
      <c r="N13" s="1477" t="s">
        <v>43</v>
      </c>
      <c r="O13" s="1478" t="s">
        <v>307</v>
      </c>
      <c r="P13" s="1478" t="s">
        <v>175</v>
      </c>
      <c r="Q13" s="1478" t="s">
        <v>441</v>
      </c>
      <c r="R13" s="1174" t="s">
        <v>123</v>
      </c>
      <c r="S13" s="1996"/>
    </row>
    <row r="14" spans="2:19" ht="33.75" customHeight="1">
      <c r="B14" s="4557"/>
      <c r="C14" s="4606" t="s">
        <v>87</v>
      </c>
      <c r="D14" s="5487" t="s">
        <v>1270</v>
      </c>
      <c r="E14" s="1966" t="s">
        <v>893</v>
      </c>
      <c r="F14" s="1235">
        <v>10</v>
      </c>
      <c r="G14" s="4586" t="s">
        <v>19</v>
      </c>
      <c r="H14" s="4588" t="s">
        <v>123</v>
      </c>
      <c r="I14" s="4590" t="s">
        <v>123</v>
      </c>
      <c r="J14" s="4554" t="s">
        <v>112</v>
      </c>
      <c r="K14" s="1236" t="s">
        <v>1295</v>
      </c>
      <c r="L14" s="4782" t="s">
        <v>219</v>
      </c>
      <c r="M14" s="4803" t="s">
        <v>20</v>
      </c>
      <c r="N14" s="1995" t="s">
        <v>43</v>
      </c>
      <c r="O14" s="1181" t="s">
        <v>307</v>
      </c>
      <c r="P14" s="1181" t="s">
        <v>490</v>
      </c>
      <c r="Q14" s="1181" t="s">
        <v>45</v>
      </c>
      <c r="R14" s="1169" t="s">
        <v>123</v>
      </c>
      <c r="S14" s="1964"/>
    </row>
    <row r="15" spans="2:19" ht="33.75" customHeight="1">
      <c r="B15" s="4557"/>
      <c r="C15" s="5486"/>
      <c r="D15" s="5488"/>
      <c r="E15" s="1936" t="s">
        <v>1050</v>
      </c>
      <c r="F15" s="745">
        <v>11</v>
      </c>
      <c r="G15" s="5072"/>
      <c r="H15" s="4829"/>
      <c r="I15" s="4831"/>
      <c r="J15" s="4559"/>
      <c r="K15" s="1934" t="s">
        <v>1294</v>
      </c>
      <c r="L15" s="4783"/>
      <c r="M15" s="4805"/>
      <c r="N15" s="1994" t="s">
        <v>43</v>
      </c>
      <c r="O15" s="1186" t="s">
        <v>307</v>
      </c>
      <c r="P15" s="1186" t="s">
        <v>490</v>
      </c>
      <c r="Q15" s="1186" t="s">
        <v>45</v>
      </c>
      <c r="R15" s="1455" t="s">
        <v>123</v>
      </c>
      <c r="S15" s="1993"/>
    </row>
    <row r="16" spans="2:19" ht="33.75" customHeight="1">
      <c r="B16" s="4557"/>
      <c r="C16" s="4607"/>
      <c r="D16" s="5489"/>
      <c r="E16" s="1932" t="s">
        <v>1293</v>
      </c>
      <c r="F16" s="781">
        <v>12</v>
      </c>
      <c r="G16" s="5085"/>
      <c r="H16" s="4830"/>
      <c r="I16" s="4832"/>
      <c r="J16" s="4555"/>
      <c r="K16" s="1238" t="s">
        <v>1292</v>
      </c>
      <c r="L16" s="4784"/>
      <c r="M16" s="4806"/>
      <c r="N16" s="1992" t="s">
        <v>43</v>
      </c>
      <c r="O16" s="1509" t="s">
        <v>307</v>
      </c>
      <c r="P16" s="1509" t="s">
        <v>490</v>
      </c>
      <c r="Q16" s="1509" t="s">
        <v>45</v>
      </c>
      <c r="R16" s="1191" t="s">
        <v>123</v>
      </c>
      <c r="S16" s="1963"/>
    </row>
    <row r="17" spans="2:20" ht="36" customHeight="1">
      <c r="B17" s="4557"/>
      <c r="C17" s="1160" t="s">
        <v>191</v>
      </c>
      <c r="D17" s="5081" t="s">
        <v>1291</v>
      </c>
      <c r="E17" s="5082"/>
      <c r="F17" s="712">
        <v>13</v>
      </c>
      <c r="G17" s="1458" t="s">
        <v>19</v>
      </c>
      <c r="H17" s="1164" t="s">
        <v>123</v>
      </c>
      <c r="I17" s="1165" t="s">
        <v>123</v>
      </c>
      <c r="J17" s="712" t="s">
        <v>79</v>
      </c>
      <c r="K17" s="1111" t="s">
        <v>1290</v>
      </c>
      <c r="L17" s="1111" t="s">
        <v>121</v>
      </c>
      <c r="M17" s="1112" t="s">
        <v>20</v>
      </c>
      <c r="N17" s="1177" t="s">
        <v>43</v>
      </c>
      <c r="O17" s="1125" t="s">
        <v>307</v>
      </c>
      <c r="P17" s="1125" t="s">
        <v>175</v>
      </c>
      <c r="Q17" s="1125" t="s">
        <v>441</v>
      </c>
      <c r="R17" s="1191" t="s">
        <v>123</v>
      </c>
      <c r="S17" s="1499"/>
    </row>
    <row r="18" spans="2:20" ht="22.5">
      <c r="B18" s="4557"/>
      <c r="C18" s="774" t="s">
        <v>91</v>
      </c>
      <c r="D18" s="4769" t="s">
        <v>123</v>
      </c>
      <c r="E18" s="4765"/>
      <c r="F18" s="712" t="s">
        <v>123</v>
      </c>
      <c r="G18" s="1458" t="s">
        <v>123</v>
      </c>
      <c r="H18" s="1164" t="s">
        <v>123</v>
      </c>
      <c r="I18" s="1165" t="s">
        <v>123</v>
      </c>
      <c r="J18" s="712" t="s">
        <v>123</v>
      </c>
      <c r="K18" s="1111" t="s">
        <v>123</v>
      </c>
      <c r="L18" s="1111" t="s">
        <v>123</v>
      </c>
      <c r="M18" s="1112" t="s">
        <v>123</v>
      </c>
      <c r="N18" s="1991" t="s">
        <v>123</v>
      </c>
      <c r="O18" s="1166" t="s">
        <v>123</v>
      </c>
      <c r="P18" s="1166" t="s">
        <v>123</v>
      </c>
      <c r="Q18" s="1166" t="s">
        <v>123</v>
      </c>
      <c r="R18" s="1246" t="s">
        <v>123</v>
      </c>
      <c r="S18" s="1499"/>
    </row>
    <row r="19" spans="2:20" ht="39" customHeight="1">
      <c r="B19" s="4557"/>
      <c r="C19" s="4606" t="s">
        <v>22</v>
      </c>
      <c r="D19" s="1476" t="s">
        <v>1172</v>
      </c>
      <c r="E19" s="1120"/>
      <c r="F19" s="712">
        <v>14</v>
      </c>
      <c r="G19" s="1458" t="s">
        <v>19</v>
      </c>
      <c r="H19" s="1164" t="s">
        <v>123</v>
      </c>
      <c r="I19" s="1165" t="s">
        <v>123</v>
      </c>
      <c r="J19" s="712" t="s">
        <v>79</v>
      </c>
      <c r="K19" s="1111" t="s">
        <v>315</v>
      </c>
      <c r="L19" s="1166" t="s">
        <v>219</v>
      </c>
      <c r="M19" s="1242" t="s">
        <v>20</v>
      </c>
      <c r="N19" s="1177" t="s">
        <v>228</v>
      </c>
      <c r="O19" s="1125" t="s">
        <v>307</v>
      </c>
      <c r="P19" s="1125" t="s">
        <v>175</v>
      </c>
      <c r="Q19" s="1138" t="s">
        <v>183</v>
      </c>
      <c r="R19" s="1191" t="s">
        <v>123</v>
      </c>
      <c r="S19" s="1950"/>
    </row>
    <row r="20" spans="2:20" ht="27.75" customHeight="1">
      <c r="B20" s="4558"/>
      <c r="C20" s="4607"/>
      <c r="D20" s="5081" t="s">
        <v>1289</v>
      </c>
      <c r="E20" s="5082"/>
      <c r="F20" s="787">
        <v>15</v>
      </c>
      <c r="G20" s="1458" t="s">
        <v>520</v>
      </c>
      <c r="H20" s="1122" t="s">
        <v>123</v>
      </c>
      <c r="I20" s="1123" t="s">
        <v>123</v>
      </c>
      <c r="J20" s="787" t="s">
        <v>79</v>
      </c>
      <c r="K20" s="1990" t="s">
        <v>1288</v>
      </c>
      <c r="L20" s="1166" t="s">
        <v>219</v>
      </c>
      <c r="M20" s="1496" t="s">
        <v>227</v>
      </c>
      <c r="N20" s="1477" t="s">
        <v>43</v>
      </c>
      <c r="O20" s="1478" t="s">
        <v>307</v>
      </c>
      <c r="P20" s="1478" t="s">
        <v>175</v>
      </c>
      <c r="Q20" s="1478" t="s">
        <v>441</v>
      </c>
      <c r="R20" s="1451" t="s">
        <v>123</v>
      </c>
      <c r="S20" s="1950"/>
    </row>
    <row r="21" spans="2:20" ht="60.75" customHeight="1">
      <c r="B21" s="4230" t="s">
        <v>129</v>
      </c>
      <c r="C21" s="4231"/>
      <c r="D21" s="5305" t="s">
        <v>199</v>
      </c>
      <c r="E21" s="5465"/>
      <c r="F21" s="712">
        <v>16</v>
      </c>
      <c r="G21" s="1458" t="s">
        <v>19</v>
      </c>
      <c r="H21" s="1164" t="s">
        <v>123</v>
      </c>
      <c r="I21" s="1165" t="s">
        <v>123</v>
      </c>
      <c r="J21" s="712" t="s">
        <v>79</v>
      </c>
      <c r="K21" s="1174" t="s">
        <v>1287</v>
      </c>
      <c r="L21" s="1166" t="s">
        <v>1168</v>
      </c>
      <c r="M21" s="1242" t="s">
        <v>20</v>
      </c>
      <c r="N21" s="1177" t="s">
        <v>43</v>
      </c>
      <c r="O21" s="1126" t="s">
        <v>307</v>
      </c>
      <c r="P21" s="1125" t="s">
        <v>175</v>
      </c>
      <c r="Q21" s="1138" t="s">
        <v>183</v>
      </c>
      <c r="R21" s="1191" t="s">
        <v>123</v>
      </c>
      <c r="S21" s="1950" t="s">
        <v>1286</v>
      </c>
      <c r="T21" s="816"/>
    </row>
    <row r="22" spans="2:20" ht="53.25" customHeight="1" thickBot="1">
      <c r="B22" s="4242" t="s">
        <v>290</v>
      </c>
      <c r="C22" s="4243"/>
      <c r="D22" s="1928" t="s">
        <v>290</v>
      </c>
      <c r="E22" s="1927"/>
      <c r="F22" s="745">
        <v>17</v>
      </c>
      <c r="G22" s="579" t="s">
        <v>178</v>
      </c>
      <c r="H22" s="1949" t="s">
        <v>323</v>
      </c>
      <c r="I22" s="1989" t="s">
        <v>1285</v>
      </c>
      <c r="J22" s="1988" t="s">
        <v>24</v>
      </c>
      <c r="K22" s="1481" t="s">
        <v>1284</v>
      </c>
      <c r="L22" s="1197" t="s">
        <v>25</v>
      </c>
      <c r="M22" s="1200" t="s">
        <v>20</v>
      </c>
      <c r="N22" s="1987" t="s">
        <v>1283</v>
      </c>
      <c r="O22" s="1986" t="s">
        <v>307</v>
      </c>
      <c r="P22" s="1986" t="s">
        <v>214</v>
      </c>
      <c r="Q22" s="1513" t="s">
        <v>45</v>
      </c>
      <c r="R22" s="1986" t="s">
        <v>1282</v>
      </c>
      <c r="S22" s="1483" t="s">
        <v>1281</v>
      </c>
    </row>
    <row r="23" spans="2:20" ht="24.6" customHeight="1" thickBot="1">
      <c r="B23" s="4599" t="s">
        <v>26</v>
      </c>
      <c r="C23" s="4600"/>
      <c r="D23" s="808"/>
      <c r="E23" s="4833" t="s">
        <v>1280</v>
      </c>
      <c r="F23" s="4602"/>
      <c r="G23" s="1205"/>
      <c r="H23" s="1206"/>
      <c r="I23" s="1206"/>
      <c r="J23" s="810"/>
      <c r="K23" s="1208"/>
      <c r="L23" s="812"/>
      <c r="M23" s="810"/>
      <c r="N23" s="813"/>
      <c r="O23" s="813"/>
      <c r="P23" s="813"/>
      <c r="Q23" s="813"/>
      <c r="R23" s="815"/>
      <c r="S23" s="816"/>
    </row>
    <row r="24" spans="2:20" ht="7.5" customHeight="1">
      <c r="B24" s="1612"/>
      <c r="C24" s="1612"/>
      <c r="S24" s="816"/>
    </row>
    <row r="25" spans="2:20" ht="3" customHeight="1"/>
  </sheetData>
  <mergeCells count="51">
    <mergeCell ref="E23:F23"/>
    <mergeCell ref="B22:C22"/>
    <mergeCell ref="B23:C23"/>
    <mergeCell ref="D21:E21"/>
    <mergeCell ref="B21:C21"/>
    <mergeCell ref="I8:I12"/>
    <mergeCell ref="J8:J12"/>
    <mergeCell ref="G8:G12"/>
    <mergeCell ref="D8:D12"/>
    <mergeCell ref="K8:K12"/>
    <mergeCell ref="H8:H12"/>
    <mergeCell ref="M14:M16"/>
    <mergeCell ref="C14:C16"/>
    <mergeCell ref="G14:G16"/>
    <mergeCell ref="J14:J16"/>
    <mergeCell ref="H14:H16"/>
    <mergeCell ref="L14:L16"/>
    <mergeCell ref="D14:D16"/>
    <mergeCell ref="I14:I16"/>
    <mergeCell ref="B8:B20"/>
    <mergeCell ref="C19:C20"/>
    <mergeCell ref="D20:E20"/>
    <mergeCell ref="D18:E18"/>
    <mergeCell ref="D17:E17"/>
    <mergeCell ref="C8:C12"/>
    <mergeCell ref="B4:C4"/>
    <mergeCell ref="B3:F3"/>
    <mergeCell ref="D6:E6"/>
    <mergeCell ref="B2:M2"/>
    <mergeCell ref="B7:C7"/>
    <mergeCell ref="D4:E4"/>
    <mergeCell ref="J3:J4"/>
    <mergeCell ref="M3:M4"/>
    <mergeCell ref="G3:I3"/>
    <mergeCell ref="K3:K4"/>
    <mergeCell ref="B5:C6"/>
    <mergeCell ref="D7:E7"/>
    <mergeCell ref="D5:E5"/>
    <mergeCell ref="S2:S4"/>
    <mergeCell ref="P3:R3"/>
    <mergeCell ref="N3:O3"/>
    <mergeCell ref="R8:R12"/>
    <mergeCell ref="N8:N12"/>
    <mergeCell ref="O8:O12"/>
    <mergeCell ref="S8:S12"/>
    <mergeCell ref="L8:L12"/>
    <mergeCell ref="P8:P12"/>
    <mergeCell ref="Q8:Q12"/>
    <mergeCell ref="L3:L4"/>
    <mergeCell ref="N2:R2"/>
    <mergeCell ref="M8:M12"/>
  </mergeCells>
  <phoneticPr fontId="16"/>
  <pageMargins left="0.78740157480314965" right="0.78740157480314965" top="0.78740157480314965" bottom="0.59055118110236227" header="0.59055118110236227" footer="0.31496062992125984"/>
  <pageSetup paperSize="9" scale="65" firstPageNumber="126" orientation="landscape" useFirstPageNumber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5E33-409B-4942-94B7-1EA0317850E1}">
  <dimension ref="B1:T23"/>
  <sheetViews>
    <sheetView showGridLines="0" view="pageBreakPreview" zoomScale="85" zoomScaleNormal="75" zoomScaleSheetLayoutView="85" workbookViewId="0">
      <selection activeCell="B1" sqref="B1"/>
    </sheetView>
  </sheetViews>
  <sheetFormatPr defaultColWidth="7.19921875" defaultRowHeight="13.5"/>
  <cols>
    <col min="1" max="3" width="4" style="1215" customWidth="1"/>
    <col min="4" max="4" width="3" style="1215" customWidth="1"/>
    <col min="5" max="5" width="11" style="1215" customWidth="1"/>
    <col min="6" max="8" width="4" style="1215" customWidth="1"/>
    <col min="9" max="9" width="16" style="1215" customWidth="1"/>
    <col min="10" max="10" width="4" style="1215" customWidth="1"/>
    <col min="11" max="11" width="14" style="1215" customWidth="1"/>
    <col min="12" max="13" width="5" style="1215" customWidth="1"/>
    <col min="14" max="14" width="15.09765625" style="1215" customWidth="1"/>
    <col min="15" max="15" width="10.09765625" style="1215" customWidth="1"/>
    <col min="16" max="16" width="12" style="1215" customWidth="1"/>
    <col min="17" max="17" width="8" style="1215" customWidth="1"/>
    <col min="18" max="18" width="16" style="1215" customWidth="1"/>
    <col min="19" max="19" width="15" style="1215" customWidth="1"/>
    <col min="20" max="16384" width="7.19921875" style="1215"/>
  </cols>
  <sheetData>
    <row r="1" spans="2:20" ht="30" customHeight="1" thickBot="1">
      <c r="B1" s="2035" t="s">
        <v>1344</v>
      </c>
      <c r="C1" s="2035"/>
      <c r="D1" s="2035"/>
      <c r="E1" s="2035"/>
      <c r="F1" s="707"/>
      <c r="G1" s="707"/>
      <c r="H1" s="707"/>
      <c r="I1" s="707"/>
      <c r="J1" s="709"/>
      <c r="K1" s="709"/>
      <c r="L1" s="709"/>
      <c r="M1" s="709"/>
      <c r="N1" s="709"/>
      <c r="O1" s="1094"/>
      <c r="P1" s="1434"/>
      <c r="Q1" s="1434"/>
      <c r="R1" s="1095"/>
      <c r="S1" s="1434"/>
    </row>
    <row r="2" spans="2:20" ht="22.5" customHeight="1">
      <c r="B2" s="4753" t="s">
        <v>0</v>
      </c>
      <c r="C2" s="4754"/>
      <c r="D2" s="4754"/>
      <c r="E2" s="4754"/>
      <c r="F2" s="4754"/>
      <c r="G2" s="4754"/>
      <c r="H2" s="4754"/>
      <c r="I2" s="4754"/>
      <c r="J2" s="4754"/>
      <c r="K2" s="4754"/>
      <c r="L2" s="4754"/>
      <c r="M2" s="4754"/>
      <c r="N2" s="4755" t="s">
        <v>1</v>
      </c>
      <c r="O2" s="4754"/>
      <c r="P2" s="4754"/>
      <c r="Q2" s="4754"/>
      <c r="R2" s="4756"/>
      <c r="S2" s="4757" t="s">
        <v>264</v>
      </c>
      <c r="T2" s="2034"/>
    </row>
    <row r="3" spans="2:20" ht="22.5" customHeight="1">
      <c r="B3" s="4608" t="s">
        <v>82</v>
      </c>
      <c r="C3" s="4618"/>
      <c r="D3" s="4618"/>
      <c r="E3" s="4618"/>
      <c r="F3" s="4609"/>
      <c r="G3" s="5234" t="s">
        <v>2</v>
      </c>
      <c r="H3" s="5235"/>
      <c r="I3" s="5236"/>
      <c r="J3" s="4554" t="s">
        <v>3</v>
      </c>
      <c r="K3" s="4554" t="s">
        <v>4</v>
      </c>
      <c r="L3" s="4560" t="s">
        <v>5</v>
      </c>
      <c r="M3" s="4614" t="s">
        <v>467</v>
      </c>
      <c r="N3" s="4764" t="s">
        <v>6</v>
      </c>
      <c r="O3" s="4765"/>
      <c r="P3" s="4769" t="s">
        <v>7</v>
      </c>
      <c r="Q3" s="4770"/>
      <c r="R3" s="4765"/>
      <c r="S3" s="4758"/>
      <c r="T3" s="2034"/>
    </row>
    <row r="4" spans="2:20" ht="52.5" customHeight="1" thickBot="1">
      <c r="B4" s="4771" t="s">
        <v>996</v>
      </c>
      <c r="C4" s="4772"/>
      <c r="D4" s="4773" t="s">
        <v>31</v>
      </c>
      <c r="E4" s="4772"/>
      <c r="F4" s="1098" t="s">
        <v>8</v>
      </c>
      <c r="G4" s="1099" t="s">
        <v>9</v>
      </c>
      <c r="H4" s="1100" t="s">
        <v>10</v>
      </c>
      <c r="I4" s="1101" t="s">
        <v>11</v>
      </c>
      <c r="J4" s="4761"/>
      <c r="K4" s="4761"/>
      <c r="L4" s="4762"/>
      <c r="M4" s="4763"/>
      <c r="N4" s="1103" t="s">
        <v>12</v>
      </c>
      <c r="O4" s="1102" t="s">
        <v>298</v>
      </c>
      <c r="P4" s="1102" t="s">
        <v>28</v>
      </c>
      <c r="Q4" s="1102" t="s">
        <v>721</v>
      </c>
      <c r="R4" s="1102" t="s">
        <v>29</v>
      </c>
      <c r="S4" s="4759"/>
      <c r="T4" s="2034"/>
    </row>
    <row r="5" spans="2:20" ht="51" customHeight="1" thickTop="1">
      <c r="B5" s="4246" t="s">
        <v>14</v>
      </c>
      <c r="C5" s="4247"/>
      <c r="D5" s="5307" t="s">
        <v>299</v>
      </c>
      <c r="E5" s="4835"/>
      <c r="F5" s="1106">
        <v>1</v>
      </c>
      <c r="G5" s="713" t="s">
        <v>106</v>
      </c>
      <c r="H5" s="1908" t="s">
        <v>254</v>
      </c>
      <c r="I5" s="2033" t="s">
        <v>1343</v>
      </c>
      <c r="J5" s="1110" t="s">
        <v>79</v>
      </c>
      <c r="K5" s="1111" t="s">
        <v>1342</v>
      </c>
      <c r="L5" s="1111" t="s">
        <v>364</v>
      </c>
      <c r="M5" s="1112" t="s">
        <v>20</v>
      </c>
      <c r="N5" s="1490" t="s">
        <v>1341</v>
      </c>
      <c r="O5" s="1437" t="s">
        <v>267</v>
      </c>
      <c r="P5" s="1437" t="s">
        <v>1340</v>
      </c>
      <c r="Q5" s="1437" t="s">
        <v>289</v>
      </c>
      <c r="R5" s="1436" t="s">
        <v>1339</v>
      </c>
      <c r="S5" s="1542"/>
    </row>
    <row r="6" spans="2:20" ht="51" customHeight="1">
      <c r="B6" s="4230" t="s">
        <v>16</v>
      </c>
      <c r="C6" s="4231"/>
      <c r="D6" s="4571" t="s">
        <v>1338</v>
      </c>
      <c r="E6" s="4571"/>
      <c r="F6" s="732">
        <v>2</v>
      </c>
      <c r="G6" s="776" t="s">
        <v>106</v>
      </c>
      <c r="H6" s="2032" t="s">
        <v>254</v>
      </c>
      <c r="I6" s="2031" t="s">
        <v>1337</v>
      </c>
      <c r="J6" s="1146" t="s">
        <v>79</v>
      </c>
      <c r="K6" s="1147" t="s">
        <v>1336</v>
      </c>
      <c r="L6" s="1135" t="s">
        <v>121</v>
      </c>
      <c r="M6" s="1148" t="s">
        <v>20</v>
      </c>
      <c r="N6" s="1502" t="s">
        <v>1335</v>
      </c>
      <c r="O6" s="1138"/>
      <c r="P6" s="1180" t="s">
        <v>1335</v>
      </c>
      <c r="Q6" s="1138" t="s">
        <v>1314</v>
      </c>
      <c r="R6" s="1713" t="s">
        <v>1313</v>
      </c>
      <c r="S6" s="1967" t="s">
        <v>1334</v>
      </c>
    </row>
    <row r="7" spans="2:20" ht="19.5" customHeight="1">
      <c r="B7" s="4774" t="s">
        <v>17</v>
      </c>
      <c r="C7" s="4779" t="s">
        <v>18</v>
      </c>
      <c r="D7" s="1128" t="s">
        <v>40</v>
      </c>
      <c r="E7" s="1129"/>
      <c r="F7" s="4554">
        <v>3</v>
      </c>
      <c r="G7" s="4586" t="s">
        <v>19</v>
      </c>
      <c r="H7" s="4842" t="s">
        <v>123</v>
      </c>
      <c r="I7" s="5491" t="s">
        <v>123</v>
      </c>
      <c r="J7" s="4779" t="s">
        <v>79</v>
      </c>
      <c r="K7" s="4851" t="s">
        <v>1333</v>
      </c>
      <c r="L7" s="4782" t="s">
        <v>121</v>
      </c>
      <c r="M7" s="4803" t="s">
        <v>20</v>
      </c>
      <c r="N7" s="1995" t="s">
        <v>1315</v>
      </c>
      <c r="O7" s="1156" t="s">
        <v>1332</v>
      </c>
      <c r="P7" s="1181" t="s">
        <v>492</v>
      </c>
      <c r="Q7" s="1156" t="s">
        <v>45</v>
      </c>
      <c r="R7" s="1180"/>
      <c r="S7" s="1967"/>
    </row>
    <row r="8" spans="2:20" ht="19.5" customHeight="1">
      <c r="B8" s="4775"/>
      <c r="C8" s="4780"/>
      <c r="D8" s="1140" t="s">
        <v>1114</v>
      </c>
      <c r="E8" s="1141"/>
      <c r="F8" s="4559"/>
      <c r="G8" s="5072"/>
      <c r="H8" s="4848"/>
      <c r="I8" s="5492"/>
      <c r="J8" s="4780"/>
      <c r="K8" s="4852"/>
      <c r="L8" s="4783"/>
      <c r="M8" s="4805"/>
      <c r="N8" s="2030" t="s">
        <v>1315</v>
      </c>
      <c r="O8" s="1717" t="s">
        <v>1332</v>
      </c>
      <c r="P8" s="1717" t="s">
        <v>492</v>
      </c>
      <c r="Q8" s="1717" t="s">
        <v>45</v>
      </c>
      <c r="R8" s="2029"/>
      <c r="S8" s="5467"/>
    </row>
    <row r="9" spans="2:20" ht="19.5" customHeight="1">
      <c r="B9" s="4775"/>
      <c r="C9" s="4780"/>
      <c r="D9" s="1140" t="s">
        <v>230</v>
      </c>
      <c r="E9" s="1141"/>
      <c r="F9" s="4559"/>
      <c r="G9" s="5072"/>
      <c r="H9" s="4848"/>
      <c r="I9" s="5492"/>
      <c r="J9" s="4780"/>
      <c r="K9" s="4852"/>
      <c r="L9" s="4783"/>
      <c r="M9" s="4805"/>
      <c r="N9" s="2030" t="s">
        <v>1315</v>
      </c>
      <c r="O9" s="1717" t="s">
        <v>1332</v>
      </c>
      <c r="P9" s="1717" t="s">
        <v>492</v>
      </c>
      <c r="Q9" s="1717" t="s">
        <v>45</v>
      </c>
      <c r="R9" s="2029"/>
      <c r="S9" s="5467"/>
    </row>
    <row r="10" spans="2:20" ht="19.5" customHeight="1">
      <c r="B10" s="4775"/>
      <c r="C10" s="4780"/>
      <c r="D10" s="1140" t="s">
        <v>49</v>
      </c>
      <c r="E10" s="1141"/>
      <c r="F10" s="4559"/>
      <c r="G10" s="5072"/>
      <c r="H10" s="4848"/>
      <c r="I10" s="5492"/>
      <c r="J10" s="4780"/>
      <c r="K10" s="4852"/>
      <c r="L10" s="4783"/>
      <c r="M10" s="4805"/>
      <c r="N10" s="2030" t="s">
        <v>1315</v>
      </c>
      <c r="O10" s="1717" t="s">
        <v>1332</v>
      </c>
      <c r="P10" s="1717" t="s">
        <v>492</v>
      </c>
      <c r="Q10" s="1717" t="s">
        <v>45</v>
      </c>
      <c r="R10" s="2029"/>
      <c r="S10" s="1971"/>
    </row>
    <row r="11" spans="2:20" ht="19.5" customHeight="1">
      <c r="B11" s="4775"/>
      <c r="C11" s="4781"/>
      <c r="D11" s="2028" t="s">
        <v>1331</v>
      </c>
      <c r="E11" s="2027"/>
      <c r="F11" s="4555"/>
      <c r="G11" s="5085"/>
      <c r="H11" s="4843"/>
      <c r="I11" s="5493"/>
      <c r="J11" s="4781"/>
      <c r="K11" s="4853"/>
      <c r="L11" s="4784"/>
      <c r="M11" s="4806"/>
      <c r="N11" s="1113" t="s">
        <v>1315</v>
      </c>
      <c r="O11" s="2026"/>
      <c r="P11" s="1716" t="s">
        <v>492</v>
      </c>
      <c r="Q11" s="1716" t="s">
        <v>45</v>
      </c>
      <c r="R11" s="2026"/>
      <c r="S11" s="1930"/>
    </row>
    <row r="12" spans="2:20" ht="27.75" customHeight="1">
      <c r="B12" s="4775"/>
      <c r="C12" s="2025" t="s">
        <v>21</v>
      </c>
      <c r="D12" s="5500" t="s">
        <v>1330</v>
      </c>
      <c r="E12" s="5501"/>
      <c r="F12" s="4554">
        <v>4</v>
      </c>
      <c r="G12" s="4586" t="s">
        <v>19</v>
      </c>
      <c r="H12" s="4842" t="s">
        <v>123</v>
      </c>
      <c r="I12" s="5491" t="s">
        <v>123</v>
      </c>
      <c r="J12" s="4779" t="s">
        <v>79</v>
      </c>
      <c r="K12" s="4851" t="s">
        <v>1329</v>
      </c>
      <c r="L12" s="4782" t="s">
        <v>121</v>
      </c>
      <c r="M12" s="4803" t="s">
        <v>227</v>
      </c>
      <c r="N12" s="5170" t="s">
        <v>1315</v>
      </c>
      <c r="O12" s="1454" t="s">
        <v>307</v>
      </c>
      <c r="P12" s="1454" t="s">
        <v>492</v>
      </c>
      <c r="Q12" s="1454" t="s">
        <v>45</v>
      </c>
      <c r="R12" s="1138"/>
      <c r="S12" s="1157"/>
    </row>
    <row r="13" spans="2:20" ht="27.75" customHeight="1">
      <c r="B13" s="4775"/>
      <c r="C13" s="2021" t="s">
        <v>87</v>
      </c>
      <c r="D13" s="4874"/>
      <c r="E13" s="5502"/>
      <c r="F13" s="4555"/>
      <c r="G13" s="5085"/>
      <c r="H13" s="4843"/>
      <c r="I13" s="5493"/>
      <c r="J13" s="4781"/>
      <c r="K13" s="4853"/>
      <c r="L13" s="4784"/>
      <c r="M13" s="4806"/>
      <c r="N13" s="5171"/>
      <c r="O13" s="1114"/>
      <c r="P13" s="1114" t="s">
        <v>1328</v>
      </c>
      <c r="Q13" s="1114" t="s">
        <v>45</v>
      </c>
      <c r="R13" s="1114"/>
      <c r="S13" s="1220"/>
    </row>
    <row r="14" spans="2:20" ht="39.75" customHeight="1">
      <c r="B14" s="4775"/>
      <c r="C14" s="2024" t="s">
        <v>191</v>
      </c>
      <c r="D14" s="1158" t="s">
        <v>90</v>
      </c>
      <c r="E14" s="1159"/>
      <c r="F14" s="787">
        <v>5</v>
      </c>
      <c r="G14" s="1458" t="s">
        <v>19</v>
      </c>
      <c r="H14" s="1224" t="s">
        <v>123</v>
      </c>
      <c r="I14" s="2015" t="s">
        <v>123</v>
      </c>
      <c r="J14" s="1110" t="s">
        <v>79</v>
      </c>
      <c r="K14" s="1111" t="s">
        <v>1327</v>
      </c>
      <c r="L14" s="1166" t="s">
        <v>121</v>
      </c>
      <c r="M14" s="1112" t="s">
        <v>20</v>
      </c>
      <c r="N14" s="1477" t="s">
        <v>1315</v>
      </c>
      <c r="O14" s="1114"/>
      <c r="P14" s="1114" t="s">
        <v>1326</v>
      </c>
      <c r="Q14" s="1114" t="s">
        <v>45</v>
      </c>
      <c r="R14" s="1114"/>
      <c r="S14" s="1243"/>
    </row>
    <row r="15" spans="2:20" ht="27.75" customHeight="1">
      <c r="B15" s="4775"/>
      <c r="C15" s="786" t="s">
        <v>91</v>
      </c>
      <c r="D15" s="5079" t="s">
        <v>123</v>
      </c>
      <c r="E15" s="5496"/>
      <c r="F15" s="1709" t="s">
        <v>123</v>
      </c>
      <c r="G15" s="726" t="s">
        <v>123</v>
      </c>
      <c r="H15" s="1240" t="s">
        <v>123</v>
      </c>
      <c r="I15" s="2020" t="s">
        <v>123</v>
      </c>
      <c r="J15" s="1139" t="s">
        <v>123</v>
      </c>
      <c r="K15" s="1139" t="s">
        <v>123</v>
      </c>
      <c r="L15" s="1169" t="s">
        <v>123</v>
      </c>
      <c r="M15" s="2023" t="s">
        <v>123</v>
      </c>
      <c r="N15" s="2022" t="s">
        <v>123</v>
      </c>
      <c r="O15" s="1169" t="s">
        <v>123</v>
      </c>
      <c r="P15" s="1169" t="s">
        <v>123</v>
      </c>
      <c r="Q15" s="1169" t="s">
        <v>123</v>
      </c>
      <c r="R15" s="1169" t="s">
        <v>123</v>
      </c>
      <c r="S15" s="1182"/>
    </row>
    <row r="16" spans="2:20" ht="27.75" customHeight="1">
      <c r="B16" s="4557"/>
      <c r="C16" s="2021" t="s">
        <v>22</v>
      </c>
      <c r="D16" s="1476" t="s">
        <v>65</v>
      </c>
      <c r="E16" s="1120"/>
      <c r="F16" s="787">
        <v>6</v>
      </c>
      <c r="G16" s="726" t="s">
        <v>19</v>
      </c>
      <c r="H16" s="1240" t="s">
        <v>123</v>
      </c>
      <c r="I16" s="2020" t="s">
        <v>123</v>
      </c>
      <c r="J16" s="1172" t="s">
        <v>79</v>
      </c>
      <c r="K16" s="1166" t="s">
        <v>315</v>
      </c>
      <c r="L16" s="1166" t="s">
        <v>121</v>
      </c>
      <c r="M16" s="1242" t="s">
        <v>20</v>
      </c>
      <c r="N16" s="1477" t="s">
        <v>1315</v>
      </c>
      <c r="O16" s="1478"/>
      <c r="P16" s="1478" t="s">
        <v>492</v>
      </c>
      <c r="Q16" s="1180" t="s">
        <v>45</v>
      </c>
      <c r="R16" s="1166"/>
      <c r="S16" s="1170"/>
    </row>
    <row r="17" spans="2:20" ht="27" customHeight="1">
      <c r="B17" s="5503" t="s">
        <v>129</v>
      </c>
      <c r="C17" s="5504"/>
      <c r="D17" s="5509" t="s">
        <v>1325</v>
      </c>
      <c r="E17" s="1135" t="s">
        <v>1324</v>
      </c>
      <c r="F17" s="5160">
        <v>7</v>
      </c>
      <c r="G17" s="4586" t="s">
        <v>19</v>
      </c>
      <c r="H17" s="4842" t="s">
        <v>123</v>
      </c>
      <c r="I17" s="5491" t="s">
        <v>123</v>
      </c>
      <c r="J17" s="4779" t="s">
        <v>79</v>
      </c>
      <c r="K17" s="5497" t="s">
        <v>1323</v>
      </c>
      <c r="L17" s="4782" t="s">
        <v>497</v>
      </c>
      <c r="M17" s="4803" t="s">
        <v>20</v>
      </c>
      <c r="N17" s="5169" t="s">
        <v>1315</v>
      </c>
      <c r="O17" s="5122" t="s">
        <v>307</v>
      </c>
      <c r="P17" s="1236"/>
      <c r="Q17" s="1236"/>
      <c r="R17" s="1236"/>
      <c r="S17" s="2019"/>
      <c r="T17" s="1433"/>
    </row>
    <row r="18" spans="2:20" ht="27" customHeight="1">
      <c r="B18" s="5505"/>
      <c r="C18" s="5506"/>
      <c r="D18" s="5510"/>
      <c r="E18" s="2018" t="s">
        <v>1322</v>
      </c>
      <c r="F18" s="5160"/>
      <c r="G18" s="5072"/>
      <c r="H18" s="4848"/>
      <c r="I18" s="5492"/>
      <c r="J18" s="4780"/>
      <c r="K18" s="5498"/>
      <c r="L18" s="4783"/>
      <c r="M18" s="4805"/>
      <c r="N18" s="5170"/>
      <c r="O18" s="5435"/>
      <c r="P18" s="1934"/>
      <c r="Q18" s="1934"/>
      <c r="R18" s="1934"/>
      <c r="S18" s="2017"/>
      <c r="T18" s="1433"/>
    </row>
    <row r="19" spans="2:20" ht="27" customHeight="1">
      <c r="B19" s="5507"/>
      <c r="C19" s="5508"/>
      <c r="D19" s="5511"/>
      <c r="E19" s="2016" t="s">
        <v>1321</v>
      </c>
      <c r="F19" s="5160"/>
      <c r="G19" s="5085"/>
      <c r="H19" s="4843"/>
      <c r="I19" s="5493"/>
      <c r="J19" s="4781"/>
      <c r="K19" s="5499"/>
      <c r="L19" s="4784"/>
      <c r="M19" s="4806"/>
      <c r="N19" s="5171"/>
      <c r="O19" s="5124"/>
      <c r="P19" s="1238"/>
      <c r="Q19" s="1238"/>
      <c r="R19" s="1238"/>
      <c r="S19" s="2014"/>
      <c r="T19" s="1433"/>
    </row>
    <row r="20" spans="2:20" ht="54" customHeight="1" thickBot="1">
      <c r="B20" s="5494" t="s">
        <v>23</v>
      </c>
      <c r="C20" s="5495"/>
      <c r="D20" s="1708" t="s">
        <v>290</v>
      </c>
      <c r="E20" s="1707"/>
      <c r="F20" s="732">
        <v>8</v>
      </c>
      <c r="G20" s="2013" t="s">
        <v>106</v>
      </c>
      <c r="H20" s="2011" t="s">
        <v>1320</v>
      </c>
      <c r="I20" s="2012" t="s">
        <v>1319</v>
      </c>
      <c r="J20" s="2011" t="s">
        <v>1318</v>
      </c>
      <c r="K20" s="1254" t="s">
        <v>1317</v>
      </c>
      <c r="L20" s="1197" t="s">
        <v>385</v>
      </c>
      <c r="M20" s="1200" t="s">
        <v>1316</v>
      </c>
      <c r="N20" s="2010" t="s">
        <v>1315</v>
      </c>
      <c r="O20" s="1202" t="s">
        <v>307</v>
      </c>
      <c r="P20" s="1202" t="s">
        <v>214</v>
      </c>
      <c r="Q20" s="1202" t="s">
        <v>1314</v>
      </c>
      <c r="R20" s="1947" t="s">
        <v>1313</v>
      </c>
      <c r="S20" s="1258"/>
    </row>
    <row r="21" spans="2:20" ht="21.75" customHeight="1" thickBot="1">
      <c r="B21" s="4599" t="s">
        <v>26</v>
      </c>
      <c r="C21" s="4600"/>
      <c r="D21" s="808"/>
      <c r="E21" s="2009" t="s">
        <v>1312</v>
      </c>
      <c r="F21" s="2008"/>
      <c r="G21" s="2007"/>
      <c r="H21" s="2006"/>
      <c r="I21" s="2006"/>
      <c r="J21" s="1207"/>
      <c r="K21" s="1208"/>
      <c r="L21" s="812"/>
      <c r="M21" s="810"/>
      <c r="N21" s="813"/>
      <c r="O21" s="813"/>
      <c r="P21" s="813"/>
      <c r="Q21" s="813"/>
      <c r="R21" s="815"/>
      <c r="S21" s="816"/>
    </row>
    <row r="22" spans="2:20" ht="12" customHeight="1">
      <c r="B22" s="710"/>
      <c r="C22" s="710"/>
      <c r="D22" s="710"/>
      <c r="E22" s="710"/>
      <c r="F22" s="710"/>
      <c r="G22" s="710"/>
      <c r="H22" s="710"/>
      <c r="I22" s="710"/>
      <c r="J22" s="710"/>
      <c r="K22" s="710"/>
      <c r="L22" s="710"/>
      <c r="M22" s="710"/>
      <c r="N22" s="710"/>
      <c r="O22" s="710"/>
      <c r="P22" s="710"/>
      <c r="Q22" s="710"/>
      <c r="R22" s="710"/>
      <c r="S22" s="710"/>
    </row>
    <row r="23" spans="2:20">
      <c r="B23" s="710" t="s">
        <v>1311</v>
      </c>
      <c r="C23" s="710"/>
      <c r="D23" s="710"/>
      <c r="E23" s="710"/>
      <c r="F23" s="710"/>
      <c r="G23" s="710"/>
      <c r="H23" s="710"/>
      <c r="I23" s="710"/>
      <c r="J23" s="710"/>
      <c r="K23" s="710"/>
      <c r="L23" s="710"/>
      <c r="M23" s="710"/>
      <c r="N23" s="710"/>
      <c r="O23" s="710"/>
      <c r="P23" s="710"/>
      <c r="Q23" s="710"/>
      <c r="R23" s="710"/>
      <c r="S23" s="710"/>
    </row>
  </sheetData>
  <mergeCells count="53">
    <mergeCell ref="J12:J13"/>
    <mergeCell ref="B6:C6"/>
    <mergeCell ref="B7:B16"/>
    <mergeCell ref="B17:C19"/>
    <mergeCell ref="G12:G13"/>
    <mergeCell ref="F17:F19"/>
    <mergeCell ref="D17:D19"/>
    <mergeCell ref="J17:J19"/>
    <mergeCell ref="B5:C5"/>
    <mergeCell ref="D5:E5"/>
    <mergeCell ref="D6:E6"/>
    <mergeCell ref="D12:E13"/>
    <mergeCell ref="F12:F13"/>
    <mergeCell ref="M17:M19"/>
    <mergeCell ref="K17:K19"/>
    <mergeCell ref="L17:L19"/>
    <mergeCell ref="P3:R3"/>
    <mergeCell ref="N3:O3"/>
    <mergeCell ref="M3:M4"/>
    <mergeCell ref="L3:L4"/>
    <mergeCell ref="L12:L13"/>
    <mergeCell ref="M12:M13"/>
    <mergeCell ref="K7:K11"/>
    <mergeCell ref="K12:K13"/>
    <mergeCell ref="L7:L11"/>
    <mergeCell ref="K3:K4"/>
    <mergeCell ref="O17:O19"/>
    <mergeCell ref="N12:N13"/>
    <mergeCell ref="N17:N19"/>
    <mergeCell ref="B20:C20"/>
    <mergeCell ref="B21:C21"/>
    <mergeCell ref="D15:E15"/>
    <mergeCell ref="H12:H13"/>
    <mergeCell ref="I12:I13"/>
    <mergeCell ref="G17:G19"/>
    <mergeCell ref="H17:H19"/>
    <mergeCell ref="I17:I19"/>
    <mergeCell ref="S8:S9"/>
    <mergeCell ref="C7:C11"/>
    <mergeCell ref="M7:M11"/>
    <mergeCell ref="G7:G11"/>
    <mergeCell ref="F7:F11"/>
    <mergeCell ref="H7:H11"/>
    <mergeCell ref="J7:J11"/>
    <mergeCell ref="I7:I11"/>
    <mergeCell ref="N2:R2"/>
    <mergeCell ref="S2:S4"/>
    <mergeCell ref="G3:I3"/>
    <mergeCell ref="B4:C4"/>
    <mergeCell ref="B3:F3"/>
    <mergeCell ref="B2:M2"/>
    <mergeCell ref="D4:E4"/>
    <mergeCell ref="J3:J4"/>
  </mergeCells>
  <phoneticPr fontId="16"/>
  <pageMargins left="0.98425196850393704" right="0.78740157480314965" top="0.78740157480314965" bottom="0.59055118110236215" header="0.31496062992125984" footer="0.31496062992125984"/>
  <pageSetup paperSize="9" scale="65" firstPageNumber="127" orientation="landscape" useFirstPageNumber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2EF3-C135-4D14-86C0-0E1901C04EBB}">
  <dimension ref="B1:T21"/>
  <sheetViews>
    <sheetView showGridLines="0" view="pageBreakPreview" zoomScale="75" zoomScaleNormal="75" zoomScaleSheetLayoutView="75" workbookViewId="0">
      <selection activeCell="B1" sqref="B1"/>
    </sheetView>
  </sheetViews>
  <sheetFormatPr defaultColWidth="7.19921875" defaultRowHeight="13.5"/>
  <cols>
    <col min="1" max="4" width="4" style="710" customWidth="1"/>
    <col min="5" max="5" width="10" style="710" customWidth="1"/>
    <col min="6" max="8" width="4" style="710" customWidth="1"/>
    <col min="9" max="9" width="16" style="710" customWidth="1"/>
    <col min="10" max="10" width="4" style="710" customWidth="1"/>
    <col min="11" max="11" width="12" style="710" customWidth="1"/>
    <col min="12" max="13" width="6" style="710" customWidth="1"/>
    <col min="14" max="14" width="15" style="710" customWidth="1"/>
    <col min="15" max="15" width="10" style="710" customWidth="1"/>
    <col min="16" max="18" width="12" style="710" customWidth="1"/>
    <col min="19" max="19" width="15" style="710" customWidth="1"/>
    <col min="20" max="16384" width="7.19921875" style="710"/>
  </cols>
  <sheetData>
    <row r="1" spans="2:19" ht="30" customHeight="1" thickBot="1">
      <c r="B1" s="707" t="s">
        <v>1377</v>
      </c>
      <c r="C1" s="707"/>
      <c r="D1" s="707"/>
      <c r="E1" s="707"/>
      <c r="F1" s="707"/>
      <c r="G1" s="707"/>
      <c r="H1" s="707"/>
      <c r="I1" s="707"/>
      <c r="J1" s="709"/>
      <c r="K1" s="709"/>
      <c r="L1" s="709"/>
      <c r="M1" s="709"/>
      <c r="N1" s="709"/>
      <c r="O1" s="709"/>
      <c r="P1" s="1434"/>
      <c r="Q1" s="1434"/>
      <c r="R1" s="1434"/>
      <c r="S1" s="1095"/>
    </row>
    <row r="2" spans="2:19" ht="22.5" customHeight="1">
      <c r="B2" s="4753" t="s">
        <v>0</v>
      </c>
      <c r="C2" s="4754"/>
      <c r="D2" s="4754"/>
      <c r="E2" s="4754"/>
      <c r="F2" s="4754"/>
      <c r="G2" s="4754"/>
      <c r="H2" s="4754"/>
      <c r="I2" s="4754"/>
      <c r="J2" s="4754"/>
      <c r="K2" s="4754"/>
      <c r="L2" s="4754"/>
      <c r="M2" s="4754"/>
      <c r="N2" s="4348" t="s">
        <v>1</v>
      </c>
      <c r="O2" s="4190"/>
      <c r="P2" s="4190"/>
      <c r="Q2" s="4190"/>
      <c r="R2" s="4373"/>
      <c r="S2" s="4191" t="s">
        <v>81</v>
      </c>
    </row>
    <row r="3" spans="2:19" ht="22.5" customHeight="1">
      <c r="B3" s="4608" t="s">
        <v>82</v>
      </c>
      <c r="C3" s="4618"/>
      <c r="D3" s="4618"/>
      <c r="E3" s="4618"/>
      <c r="F3" s="4609"/>
      <c r="G3" s="5234" t="s">
        <v>2</v>
      </c>
      <c r="H3" s="5235"/>
      <c r="I3" s="5236"/>
      <c r="J3" s="4554" t="s">
        <v>3</v>
      </c>
      <c r="K3" s="4554" t="s">
        <v>4</v>
      </c>
      <c r="L3" s="4560" t="s">
        <v>5</v>
      </c>
      <c r="M3" s="4614" t="s">
        <v>30</v>
      </c>
      <c r="N3" s="4355" t="s">
        <v>6</v>
      </c>
      <c r="O3" s="4195"/>
      <c r="P3" s="4196" t="s">
        <v>7</v>
      </c>
      <c r="Q3" s="4194"/>
      <c r="R3" s="4195"/>
      <c r="S3" s="4192"/>
    </row>
    <row r="4" spans="2:19" ht="52.5" customHeight="1" thickBot="1">
      <c r="B4" s="4771" t="s">
        <v>122</v>
      </c>
      <c r="C4" s="4772"/>
      <c r="D4" s="4773" t="s">
        <v>31</v>
      </c>
      <c r="E4" s="4772"/>
      <c r="F4" s="1098" t="s">
        <v>8</v>
      </c>
      <c r="G4" s="1099" t="s">
        <v>9</v>
      </c>
      <c r="H4" s="1100" t="s">
        <v>10</v>
      </c>
      <c r="I4" s="1101" t="s">
        <v>11</v>
      </c>
      <c r="J4" s="4761"/>
      <c r="K4" s="4761"/>
      <c r="L4" s="4762"/>
      <c r="M4" s="4763"/>
      <c r="N4" s="382" t="s">
        <v>12</v>
      </c>
      <c r="O4" s="20" t="s">
        <v>298</v>
      </c>
      <c r="P4" s="20" t="s">
        <v>28</v>
      </c>
      <c r="Q4" s="20" t="s">
        <v>13</v>
      </c>
      <c r="R4" s="20" t="s">
        <v>165</v>
      </c>
      <c r="S4" s="4193"/>
    </row>
    <row r="5" spans="2:19" ht="38.25" customHeight="1" thickTop="1">
      <c r="B5" s="5512" t="s">
        <v>14</v>
      </c>
      <c r="C5" s="5513"/>
      <c r="D5" s="5307" t="s">
        <v>328</v>
      </c>
      <c r="E5" s="4835"/>
      <c r="F5" s="1106">
        <v>1</v>
      </c>
      <c r="G5" s="1223" t="s">
        <v>19</v>
      </c>
      <c r="H5" s="1224" t="s">
        <v>123</v>
      </c>
      <c r="I5" s="1224" t="s">
        <v>123</v>
      </c>
      <c r="J5" s="1110" t="s">
        <v>79</v>
      </c>
      <c r="K5" s="1451" t="s">
        <v>1376</v>
      </c>
      <c r="L5" s="1111" t="s">
        <v>364</v>
      </c>
      <c r="M5" s="1112" t="s">
        <v>20</v>
      </c>
      <c r="N5" s="1435" t="s">
        <v>1375</v>
      </c>
      <c r="O5" s="1437" t="s">
        <v>267</v>
      </c>
      <c r="P5" s="1436" t="s">
        <v>1374</v>
      </c>
      <c r="Q5" s="1438" t="s">
        <v>15</v>
      </c>
      <c r="R5" s="1437" t="s">
        <v>1373</v>
      </c>
      <c r="S5" s="1542"/>
    </row>
    <row r="6" spans="2:19" ht="38.25" customHeight="1">
      <c r="B6" s="5514" t="s">
        <v>16</v>
      </c>
      <c r="C6" s="5515"/>
      <c r="D6" s="5429" t="s">
        <v>338</v>
      </c>
      <c r="E6" s="5429"/>
      <c r="F6" s="787">
        <v>2</v>
      </c>
      <c r="G6" s="1239" t="s">
        <v>19</v>
      </c>
      <c r="H6" s="1240" t="s">
        <v>123</v>
      </c>
      <c r="I6" s="1240" t="s">
        <v>123</v>
      </c>
      <c r="J6" s="1110" t="s">
        <v>79</v>
      </c>
      <c r="K6" s="1451" t="s">
        <v>1372</v>
      </c>
      <c r="L6" s="1166" t="s">
        <v>357</v>
      </c>
      <c r="M6" s="1112" t="s">
        <v>20</v>
      </c>
      <c r="N6" s="1921" t="s">
        <v>1371</v>
      </c>
      <c r="O6" s="1125" t="s">
        <v>1370</v>
      </c>
      <c r="P6" s="1478" t="s">
        <v>1370</v>
      </c>
      <c r="Q6" s="1125" t="s">
        <v>1116</v>
      </c>
      <c r="R6" s="1174" t="s">
        <v>123</v>
      </c>
      <c r="S6" s="1170"/>
    </row>
    <row r="7" spans="2:19" ht="22.5" customHeight="1">
      <c r="B7" s="4774" t="s">
        <v>17</v>
      </c>
      <c r="C7" s="4779" t="s">
        <v>18</v>
      </c>
      <c r="D7" s="5140" t="s">
        <v>1369</v>
      </c>
      <c r="E7" s="1128" t="s">
        <v>40</v>
      </c>
      <c r="F7" s="1235">
        <v>3</v>
      </c>
      <c r="G7" s="4840" t="s">
        <v>19</v>
      </c>
      <c r="H7" s="4842" t="s">
        <v>123</v>
      </c>
      <c r="I7" s="4849" t="s">
        <v>123</v>
      </c>
      <c r="J7" s="4779" t="s">
        <v>79</v>
      </c>
      <c r="K7" s="4782" t="s">
        <v>1368</v>
      </c>
      <c r="L7" s="4782" t="s">
        <v>357</v>
      </c>
      <c r="M7" s="4803" t="s">
        <v>20</v>
      </c>
      <c r="N7" s="1995" t="s">
        <v>492</v>
      </c>
      <c r="O7" s="1156" t="s">
        <v>945</v>
      </c>
      <c r="P7" s="1181" t="s">
        <v>175</v>
      </c>
      <c r="Q7" s="1156" t="s">
        <v>45</v>
      </c>
      <c r="R7" s="1169" t="s">
        <v>123</v>
      </c>
      <c r="S7" s="1967"/>
    </row>
    <row r="8" spans="2:19" ht="20.25" customHeight="1">
      <c r="B8" s="4775"/>
      <c r="C8" s="4780"/>
      <c r="D8" s="5141"/>
      <c r="E8" s="1140" t="s">
        <v>1367</v>
      </c>
      <c r="F8" s="1443">
        <v>4</v>
      </c>
      <c r="G8" s="4847"/>
      <c r="H8" s="4848"/>
      <c r="I8" s="4850"/>
      <c r="J8" s="4780"/>
      <c r="K8" s="4783"/>
      <c r="L8" s="4783"/>
      <c r="M8" s="4805"/>
      <c r="N8" s="2030" t="s">
        <v>43</v>
      </c>
      <c r="O8" s="1717" t="s">
        <v>945</v>
      </c>
      <c r="P8" s="1717" t="s">
        <v>175</v>
      </c>
      <c r="Q8" s="1717" t="s">
        <v>45</v>
      </c>
      <c r="R8" s="1455" t="s">
        <v>123</v>
      </c>
      <c r="S8" s="5516"/>
    </row>
    <row r="9" spans="2:19" ht="20.25" customHeight="1">
      <c r="B9" s="4775"/>
      <c r="C9" s="4780"/>
      <c r="D9" s="5141"/>
      <c r="E9" s="1140" t="s">
        <v>230</v>
      </c>
      <c r="F9" s="1443">
        <v>5</v>
      </c>
      <c r="G9" s="4847"/>
      <c r="H9" s="4848"/>
      <c r="I9" s="4850"/>
      <c r="J9" s="4780"/>
      <c r="K9" s="4783"/>
      <c r="L9" s="4783"/>
      <c r="M9" s="4805"/>
      <c r="N9" s="2030" t="s">
        <v>43</v>
      </c>
      <c r="O9" s="1717" t="s">
        <v>945</v>
      </c>
      <c r="P9" s="1717" t="s">
        <v>175</v>
      </c>
      <c r="Q9" s="1717" t="s">
        <v>45</v>
      </c>
      <c r="R9" s="1455" t="s">
        <v>123</v>
      </c>
      <c r="S9" s="5517"/>
    </row>
    <row r="10" spans="2:19" ht="20.25" customHeight="1">
      <c r="B10" s="4775"/>
      <c r="C10" s="4780"/>
      <c r="D10" s="5141"/>
      <c r="E10" s="1140" t="s">
        <v>49</v>
      </c>
      <c r="F10" s="1443">
        <v>6</v>
      </c>
      <c r="G10" s="4841"/>
      <c r="H10" s="4843"/>
      <c r="I10" s="4854"/>
      <c r="J10" s="4780"/>
      <c r="K10" s="4784"/>
      <c r="L10" s="4783"/>
      <c r="M10" s="4805"/>
      <c r="N10" s="1889" t="s">
        <v>43</v>
      </c>
      <c r="O10" s="2029" t="s">
        <v>945</v>
      </c>
      <c r="P10" s="2029" t="s">
        <v>175</v>
      </c>
      <c r="Q10" s="2029" t="s">
        <v>45</v>
      </c>
      <c r="R10" s="1446" t="s">
        <v>123</v>
      </c>
      <c r="S10" s="1971"/>
    </row>
    <row r="11" spans="2:19" ht="38.25" customHeight="1">
      <c r="B11" s="4775"/>
      <c r="C11" s="2025" t="s">
        <v>21</v>
      </c>
      <c r="D11" s="5081" t="s">
        <v>85</v>
      </c>
      <c r="E11" s="5082"/>
      <c r="F11" s="787">
        <v>7</v>
      </c>
      <c r="G11" s="1239" t="s">
        <v>19</v>
      </c>
      <c r="H11" s="1240" t="s">
        <v>123</v>
      </c>
      <c r="I11" s="1240" t="s">
        <v>123</v>
      </c>
      <c r="J11" s="1134" t="s">
        <v>79</v>
      </c>
      <c r="K11" s="1451" t="s">
        <v>1366</v>
      </c>
      <c r="L11" s="1166" t="s">
        <v>1365</v>
      </c>
      <c r="M11" s="1242" t="s">
        <v>227</v>
      </c>
      <c r="N11" s="2042" t="s">
        <v>1358</v>
      </c>
      <c r="O11" s="1125" t="s">
        <v>945</v>
      </c>
      <c r="P11" s="1138" t="s">
        <v>175</v>
      </c>
      <c r="Q11" s="1138" t="s">
        <v>45</v>
      </c>
      <c r="R11" s="1138" t="s">
        <v>1358</v>
      </c>
      <c r="S11" s="1967" t="s">
        <v>1275</v>
      </c>
    </row>
    <row r="12" spans="2:19" ht="38.25" customHeight="1">
      <c r="B12" s="4775"/>
      <c r="C12" s="786" t="s">
        <v>87</v>
      </c>
      <c r="D12" s="5081" t="s">
        <v>236</v>
      </c>
      <c r="E12" s="5082"/>
      <c r="F12" s="712">
        <v>8</v>
      </c>
      <c r="G12" s="1239" t="s">
        <v>19</v>
      </c>
      <c r="H12" s="1240" t="s">
        <v>123</v>
      </c>
      <c r="I12" s="1240" t="s">
        <v>123</v>
      </c>
      <c r="J12" s="1172" t="s">
        <v>79</v>
      </c>
      <c r="K12" s="1451" t="s">
        <v>1364</v>
      </c>
      <c r="L12" s="1166" t="s">
        <v>497</v>
      </c>
      <c r="M12" s="1242" t="s">
        <v>227</v>
      </c>
      <c r="N12" s="1460" t="s">
        <v>1358</v>
      </c>
      <c r="O12" s="1114" t="s">
        <v>1351</v>
      </c>
      <c r="P12" s="1125" t="s">
        <v>175</v>
      </c>
      <c r="Q12" s="1125" t="s">
        <v>45</v>
      </c>
      <c r="R12" s="1125" t="s">
        <v>1358</v>
      </c>
      <c r="S12" s="2041"/>
    </row>
    <row r="13" spans="2:19" ht="38.25" customHeight="1">
      <c r="B13" s="4775"/>
      <c r="C13" s="1160" t="s">
        <v>191</v>
      </c>
      <c r="D13" s="5081" t="s">
        <v>90</v>
      </c>
      <c r="E13" s="5082"/>
      <c r="F13" s="787">
        <v>9</v>
      </c>
      <c r="G13" s="1239" t="s">
        <v>19</v>
      </c>
      <c r="H13" s="1240" t="s">
        <v>123</v>
      </c>
      <c r="I13" s="1240" t="s">
        <v>123</v>
      </c>
      <c r="J13" s="1110" t="s">
        <v>79</v>
      </c>
      <c r="K13" s="1451" t="s">
        <v>1363</v>
      </c>
      <c r="L13" s="1166" t="s">
        <v>357</v>
      </c>
      <c r="M13" s="1242" t="s">
        <v>227</v>
      </c>
      <c r="N13" s="1460" t="s">
        <v>492</v>
      </c>
      <c r="O13" s="1114" t="s">
        <v>945</v>
      </c>
      <c r="P13" s="1114" t="s">
        <v>175</v>
      </c>
      <c r="Q13" s="1114" t="s">
        <v>45</v>
      </c>
      <c r="R13" s="1114" t="s">
        <v>1358</v>
      </c>
      <c r="S13" s="1243"/>
    </row>
    <row r="14" spans="2:19" ht="38.25" customHeight="1">
      <c r="B14" s="4775"/>
      <c r="C14" s="786" t="s">
        <v>91</v>
      </c>
      <c r="D14" s="5305" t="s">
        <v>528</v>
      </c>
      <c r="E14" s="5082"/>
      <c r="F14" s="787">
        <v>10</v>
      </c>
      <c r="G14" s="1239" t="s">
        <v>19</v>
      </c>
      <c r="H14" s="1240" t="s">
        <v>123</v>
      </c>
      <c r="I14" s="1240" t="s">
        <v>123</v>
      </c>
      <c r="J14" s="1110" t="s">
        <v>79</v>
      </c>
      <c r="K14" s="1451" t="s">
        <v>1362</v>
      </c>
      <c r="L14" s="1166" t="s">
        <v>1361</v>
      </c>
      <c r="M14" s="1242" t="s">
        <v>227</v>
      </c>
      <c r="N14" s="1714" t="s">
        <v>492</v>
      </c>
      <c r="O14" s="1965" t="s">
        <v>945</v>
      </c>
      <c r="P14" s="1965" t="s">
        <v>490</v>
      </c>
      <c r="Q14" s="1114" t="s">
        <v>45</v>
      </c>
      <c r="R14" s="1114" t="s">
        <v>1358</v>
      </c>
      <c r="S14" s="2040"/>
    </row>
    <row r="15" spans="2:19" ht="39.950000000000003" customHeight="1">
      <c r="B15" s="4775"/>
      <c r="C15" s="4606" t="s">
        <v>22</v>
      </c>
      <c r="D15" s="5430" t="s">
        <v>1360</v>
      </c>
      <c r="E15" s="5518"/>
      <c r="F15" s="787">
        <v>11</v>
      </c>
      <c r="G15" s="1239" t="s">
        <v>19</v>
      </c>
      <c r="H15" s="1240" t="s">
        <v>123</v>
      </c>
      <c r="I15" s="1240" t="s">
        <v>123</v>
      </c>
      <c r="J15" s="1110" t="s">
        <v>79</v>
      </c>
      <c r="K15" s="1451" t="s">
        <v>1359</v>
      </c>
      <c r="L15" s="1166" t="s">
        <v>497</v>
      </c>
      <c r="M15" s="1242" t="s">
        <v>227</v>
      </c>
      <c r="N15" s="1714" t="s">
        <v>1358</v>
      </c>
      <c r="O15" s="1965" t="s">
        <v>945</v>
      </c>
      <c r="P15" s="1965" t="s">
        <v>175</v>
      </c>
      <c r="Q15" s="1454" t="s">
        <v>45</v>
      </c>
      <c r="R15" s="1125" t="s">
        <v>1358</v>
      </c>
      <c r="S15" s="2039"/>
    </row>
    <row r="16" spans="2:19" ht="38.25" customHeight="1">
      <c r="B16" s="4775"/>
      <c r="C16" s="4607"/>
      <c r="D16" s="5305" t="s">
        <v>1357</v>
      </c>
      <c r="E16" s="5465"/>
      <c r="F16" s="787">
        <v>12</v>
      </c>
      <c r="G16" s="1239" t="s">
        <v>19</v>
      </c>
      <c r="H16" s="1240" t="s">
        <v>123</v>
      </c>
      <c r="I16" s="1240" t="s">
        <v>123</v>
      </c>
      <c r="J16" s="1135" t="s">
        <v>195</v>
      </c>
      <c r="K16" s="1174" t="s">
        <v>1356</v>
      </c>
      <c r="L16" s="1166" t="s">
        <v>497</v>
      </c>
      <c r="M16" s="1242" t="s">
        <v>227</v>
      </c>
      <c r="N16" s="1714" t="s">
        <v>492</v>
      </c>
      <c r="O16" s="1965" t="s">
        <v>945</v>
      </c>
      <c r="P16" s="1965" t="s">
        <v>175</v>
      </c>
      <c r="Q16" s="1181" t="s">
        <v>45</v>
      </c>
      <c r="R16" s="1126"/>
      <c r="S16" s="1170"/>
    </row>
    <row r="17" spans="2:20" ht="38.25" customHeight="1">
      <c r="B17" s="4242" t="s">
        <v>129</v>
      </c>
      <c r="C17" s="4243"/>
      <c r="D17" s="5081" t="s">
        <v>1355</v>
      </c>
      <c r="E17" s="5082"/>
      <c r="F17" s="787">
        <v>13</v>
      </c>
      <c r="G17" s="1239" t="s">
        <v>19</v>
      </c>
      <c r="H17" s="1240" t="s">
        <v>123</v>
      </c>
      <c r="I17" s="1240" t="s">
        <v>123</v>
      </c>
      <c r="J17" s="1172" t="s">
        <v>79</v>
      </c>
      <c r="K17" s="1451" t="s">
        <v>1354</v>
      </c>
      <c r="L17" s="1166" t="s">
        <v>497</v>
      </c>
      <c r="M17" s="1166" t="s">
        <v>227</v>
      </c>
      <c r="N17" s="1921" t="s">
        <v>1349</v>
      </c>
      <c r="O17" s="1478" t="s">
        <v>1351</v>
      </c>
      <c r="P17" s="1478" t="s">
        <v>175</v>
      </c>
      <c r="Q17" s="1478" t="s">
        <v>45</v>
      </c>
      <c r="R17" s="2038"/>
      <c r="S17" s="1950" t="s">
        <v>1353</v>
      </c>
      <c r="T17" s="816"/>
    </row>
    <row r="18" spans="2:20" ht="38.25" customHeight="1">
      <c r="B18" s="4246"/>
      <c r="C18" s="4247"/>
      <c r="D18" s="5081" t="s">
        <v>1214</v>
      </c>
      <c r="E18" s="5082"/>
      <c r="F18" s="787">
        <v>14</v>
      </c>
      <c r="G18" s="1239" t="s">
        <v>19</v>
      </c>
      <c r="H18" s="1240" t="s">
        <v>123</v>
      </c>
      <c r="I18" s="1240" t="s">
        <v>123</v>
      </c>
      <c r="J18" s="1172" t="s">
        <v>79</v>
      </c>
      <c r="K18" s="1174" t="s">
        <v>1352</v>
      </c>
      <c r="L18" s="1166" t="s">
        <v>497</v>
      </c>
      <c r="M18" s="1166" t="s">
        <v>227</v>
      </c>
      <c r="N18" s="1921" t="s">
        <v>1349</v>
      </c>
      <c r="O18" s="1478" t="s">
        <v>1351</v>
      </c>
      <c r="P18" s="1478" t="s">
        <v>175</v>
      </c>
      <c r="Q18" s="1478" t="s">
        <v>45</v>
      </c>
      <c r="R18" s="2038"/>
      <c r="S18" s="1170"/>
      <c r="T18" s="816"/>
    </row>
    <row r="19" spans="2:20" ht="38.25" customHeight="1" thickBot="1">
      <c r="B19" s="4444" t="s">
        <v>290</v>
      </c>
      <c r="C19" s="4445"/>
      <c r="D19" s="1249" t="s">
        <v>290</v>
      </c>
      <c r="E19" s="1250"/>
      <c r="F19" s="1919">
        <v>15</v>
      </c>
      <c r="G19" s="874" t="s">
        <v>178</v>
      </c>
      <c r="H19" s="970" t="s">
        <v>323</v>
      </c>
      <c r="I19" s="1196" t="s">
        <v>1350</v>
      </c>
      <c r="J19" s="1197" t="s">
        <v>24</v>
      </c>
      <c r="K19" s="2037" t="s">
        <v>954</v>
      </c>
      <c r="L19" s="1197" t="s">
        <v>181</v>
      </c>
      <c r="M19" s="1200" t="s">
        <v>20</v>
      </c>
      <c r="N19" s="1914" t="s">
        <v>1349</v>
      </c>
      <c r="O19" s="1202" t="s">
        <v>307</v>
      </c>
      <c r="P19" s="1947" t="s">
        <v>1348</v>
      </c>
      <c r="Q19" s="1202" t="s">
        <v>1347</v>
      </c>
      <c r="R19" s="1203" t="s">
        <v>927</v>
      </c>
      <c r="S19" s="2036" t="s">
        <v>1346</v>
      </c>
    </row>
    <row r="20" spans="2:20" ht="39" customHeight="1" thickBot="1">
      <c r="B20" s="4599" t="s">
        <v>26</v>
      </c>
      <c r="C20" s="4600"/>
      <c r="D20" s="4599" t="s">
        <v>1345</v>
      </c>
      <c r="E20" s="5519"/>
      <c r="F20" s="4600"/>
      <c r="G20" s="1205"/>
      <c r="H20" s="1206"/>
      <c r="I20" s="1206"/>
      <c r="J20" s="1207"/>
      <c r="K20" s="1208"/>
      <c r="L20" s="812"/>
      <c r="M20" s="810"/>
      <c r="N20" s="813"/>
      <c r="O20" s="813"/>
      <c r="P20" s="813"/>
      <c r="Q20" s="813"/>
      <c r="R20" s="815"/>
      <c r="S20" s="816"/>
    </row>
    <row r="21" spans="2:20" ht="31.5" customHeight="1"/>
  </sheetData>
  <mergeCells count="41">
    <mergeCell ref="D13:E13"/>
    <mergeCell ref="D12:E12"/>
    <mergeCell ref="D11:E11"/>
    <mergeCell ref="D17:E17"/>
    <mergeCell ref="B19:C19"/>
    <mergeCell ref="B20:C20"/>
    <mergeCell ref="D18:E18"/>
    <mergeCell ref="B17:C18"/>
    <mergeCell ref="D20:F20"/>
    <mergeCell ref="P3:R3"/>
    <mergeCell ref="K3:K4"/>
    <mergeCell ref="S2:S4"/>
    <mergeCell ref="D16:E16"/>
    <mergeCell ref="G7:G10"/>
    <mergeCell ref="H7:H10"/>
    <mergeCell ref="I7:I10"/>
    <mergeCell ref="D5:E5"/>
    <mergeCell ref="D6:E6"/>
    <mergeCell ref="N3:O3"/>
    <mergeCell ref="S8:S9"/>
    <mergeCell ref="D14:E14"/>
    <mergeCell ref="D15:E15"/>
    <mergeCell ref="N2:R2"/>
    <mergeCell ref="B2:M2"/>
    <mergeCell ref="B4:C4"/>
    <mergeCell ref="D4:E4"/>
    <mergeCell ref="L3:L4"/>
    <mergeCell ref="J3:J4"/>
    <mergeCell ref="M3:M4"/>
    <mergeCell ref="M7:M10"/>
    <mergeCell ref="L7:L10"/>
    <mergeCell ref="J7:J10"/>
    <mergeCell ref="K7:K10"/>
    <mergeCell ref="B3:F3"/>
    <mergeCell ref="G3:I3"/>
    <mergeCell ref="B5:C5"/>
    <mergeCell ref="C7:C10"/>
    <mergeCell ref="D7:D10"/>
    <mergeCell ref="B6:C6"/>
    <mergeCell ref="B7:B16"/>
    <mergeCell ref="C15:C16"/>
  </mergeCells>
  <phoneticPr fontId="16"/>
  <pageMargins left="0.98425196850393704" right="0.78740157480314965" top="0.78740157480314965" bottom="0.59055118110236215" header="0.31496062992125984" footer="0.31496062992125984"/>
  <pageSetup paperSize="9" scale="65" firstPageNumber="128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1D1C-296B-45CC-8E0D-49B4146FDFD1}">
  <dimension ref="B1:S22"/>
  <sheetViews>
    <sheetView view="pageBreakPreview" zoomScale="80" zoomScaleNormal="90" zoomScaleSheetLayoutView="80" workbookViewId="0">
      <selection activeCell="B1" sqref="B1"/>
    </sheetView>
  </sheetViews>
  <sheetFormatPr defaultColWidth="7.19921875" defaultRowHeight="13.5"/>
  <cols>
    <col min="1" max="3" width="4" style="11" customWidth="1"/>
    <col min="4" max="4" width="14" style="11" customWidth="1"/>
    <col min="5" max="7" width="4" style="11" customWidth="1"/>
    <col min="8" max="8" width="16" style="11" customWidth="1"/>
    <col min="9" max="9" width="4" style="11" customWidth="1"/>
    <col min="10" max="10" width="12" style="11" customWidth="1"/>
    <col min="11" max="12" width="5.8984375" style="11" customWidth="1"/>
    <col min="13" max="13" width="15" style="11" customWidth="1"/>
    <col min="14" max="14" width="10" style="11" customWidth="1"/>
    <col min="15" max="17" width="12" style="11" customWidth="1"/>
    <col min="18" max="18" width="15" style="11" customWidth="1"/>
    <col min="19" max="16384" width="7.19921875" style="11"/>
  </cols>
  <sheetData>
    <row r="1" spans="2:19" ht="30" customHeight="1" thickBot="1">
      <c r="B1" s="146" t="s">
        <v>208</v>
      </c>
      <c r="C1" s="146"/>
      <c r="D1" s="146"/>
      <c r="E1" s="147"/>
      <c r="F1" s="147"/>
      <c r="G1" s="147"/>
      <c r="H1" s="146"/>
      <c r="I1" s="148"/>
      <c r="J1" s="148"/>
      <c r="K1" s="148"/>
      <c r="L1" s="149"/>
      <c r="M1" s="148"/>
      <c r="N1" s="230"/>
      <c r="O1" s="230"/>
      <c r="P1" s="149"/>
      <c r="Q1" s="149"/>
      <c r="R1" s="149"/>
    </row>
    <row r="2" spans="2:19" ht="22.5" customHeight="1">
      <c r="B2" s="4264" t="s">
        <v>0</v>
      </c>
      <c r="C2" s="4265"/>
      <c r="D2" s="4265"/>
      <c r="E2" s="4265"/>
      <c r="F2" s="4265"/>
      <c r="G2" s="4265"/>
      <c r="H2" s="4265"/>
      <c r="I2" s="4265"/>
      <c r="J2" s="4265"/>
      <c r="K2" s="4265"/>
      <c r="L2" s="4265"/>
      <c r="M2" s="4266" t="s">
        <v>1</v>
      </c>
      <c r="N2" s="4265"/>
      <c r="O2" s="4265"/>
      <c r="P2" s="4265"/>
      <c r="Q2" s="4299"/>
      <c r="R2" s="4269" t="s">
        <v>209</v>
      </c>
      <c r="S2" s="231"/>
    </row>
    <row r="3" spans="2:19" ht="22.5" customHeight="1">
      <c r="B3" s="4272" t="s">
        <v>82</v>
      </c>
      <c r="C3" s="4273"/>
      <c r="D3" s="4273"/>
      <c r="E3" s="4274"/>
      <c r="F3" s="4275" t="s">
        <v>2</v>
      </c>
      <c r="G3" s="4275"/>
      <c r="H3" s="4275"/>
      <c r="I3" s="4276" t="s">
        <v>3</v>
      </c>
      <c r="J3" s="4276" t="s">
        <v>4</v>
      </c>
      <c r="K3" s="4278" t="s">
        <v>5</v>
      </c>
      <c r="L3" s="4280" t="s">
        <v>30</v>
      </c>
      <c r="M3" s="4282" t="s">
        <v>6</v>
      </c>
      <c r="N3" s="4283"/>
      <c r="O3" s="4290" t="s">
        <v>7</v>
      </c>
      <c r="P3" s="4291"/>
      <c r="Q3" s="4283"/>
      <c r="R3" s="4270"/>
    </row>
    <row r="4" spans="2:19" ht="55.5" customHeight="1" thickBot="1">
      <c r="B4" s="4300" t="s">
        <v>122</v>
      </c>
      <c r="C4" s="4301"/>
      <c r="D4" s="157" t="s">
        <v>31</v>
      </c>
      <c r="E4" s="232" t="s">
        <v>8</v>
      </c>
      <c r="F4" s="154" t="s">
        <v>9</v>
      </c>
      <c r="G4" s="155" t="s">
        <v>10</v>
      </c>
      <c r="H4" s="156" t="s">
        <v>11</v>
      </c>
      <c r="I4" s="4277"/>
      <c r="J4" s="4277"/>
      <c r="K4" s="4279"/>
      <c r="L4" s="4281"/>
      <c r="M4" s="158" t="s">
        <v>12</v>
      </c>
      <c r="N4" s="157" t="s">
        <v>164</v>
      </c>
      <c r="O4" s="157" t="s">
        <v>28</v>
      </c>
      <c r="P4" s="157" t="s">
        <v>13</v>
      </c>
      <c r="Q4" s="157" t="s">
        <v>29</v>
      </c>
      <c r="R4" s="4271"/>
    </row>
    <row r="5" spans="2:19" ht="45" customHeight="1" thickTop="1">
      <c r="B5" s="4284" t="s">
        <v>14</v>
      </c>
      <c r="C5" s="4285"/>
      <c r="D5" s="233" t="s">
        <v>210</v>
      </c>
      <c r="E5" s="234">
        <v>1</v>
      </c>
      <c r="F5" s="235" t="s">
        <v>19</v>
      </c>
      <c r="G5" s="236" t="s">
        <v>123</v>
      </c>
      <c r="H5" s="237" t="s">
        <v>123</v>
      </c>
      <c r="I5" s="238" t="s">
        <v>79</v>
      </c>
      <c r="J5" s="239" t="s">
        <v>211</v>
      </c>
      <c r="K5" s="238" t="s">
        <v>104</v>
      </c>
      <c r="L5" s="240" t="s">
        <v>212</v>
      </c>
      <c r="M5" s="241" t="s">
        <v>213</v>
      </c>
      <c r="N5" s="242" t="s">
        <v>33</v>
      </c>
      <c r="O5" s="242" t="s">
        <v>214</v>
      </c>
      <c r="P5" s="242" t="s">
        <v>15</v>
      </c>
      <c r="Q5" s="242" t="s">
        <v>215</v>
      </c>
      <c r="R5" s="243" t="s">
        <v>216</v>
      </c>
    </row>
    <row r="6" spans="2:19" ht="45" customHeight="1">
      <c r="B6" s="4272" t="s">
        <v>16</v>
      </c>
      <c r="C6" s="4283"/>
      <c r="D6" s="244" t="s">
        <v>217</v>
      </c>
      <c r="E6" s="245">
        <v>2</v>
      </c>
      <c r="F6" s="235" t="s">
        <v>19</v>
      </c>
      <c r="G6" s="236" t="s">
        <v>123</v>
      </c>
      <c r="H6" s="237" t="s">
        <v>123</v>
      </c>
      <c r="I6" s="238" t="s">
        <v>79</v>
      </c>
      <c r="J6" s="246" t="s">
        <v>218</v>
      </c>
      <c r="K6" s="247" t="s">
        <v>219</v>
      </c>
      <c r="L6" s="240" t="s">
        <v>212</v>
      </c>
      <c r="M6" s="248" t="s">
        <v>220</v>
      </c>
      <c r="N6" s="249" t="s">
        <v>221</v>
      </c>
      <c r="O6" s="249" t="s">
        <v>214</v>
      </c>
      <c r="P6" s="249" t="s">
        <v>222</v>
      </c>
      <c r="Q6" s="249" t="s">
        <v>223</v>
      </c>
      <c r="R6" s="250" t="s">
        <v>224</v>
      </c>
    </row>
    <row r="7" spans="2:19" ht="25.5" customHeight="1">
      <c r="B7" s="4302" t="s">
        <v>17</v>
      </c>
      <c r="C7" s="4296" t="s">
        <v>18</v>
      </c>
      <c r="D7" s="251" t="s">
        <v>40</v>
      </c>
      <c r="E7" s="252">
        <v>3</v>
      </c>
      <c r="F7" s="253" t="s">
        <v>19</v>
      </c>
      <c r="G7" s="254" t="s">
        <v>123</v>
      </c>
      <c r="H7" s="255" t="s">
        <v>123</v>
      </c>
      <c r="I7" s="256" t="s">
        <v>79</v>
      </c>
      <c r="J7" s="257" t="s">
        <v>174</v>
      </c>
      <c r="K7" s="256" t="s">
        <v>219</v>
      </c>
      <c r="L7" s="258" t="s">
        <v>20</v>
      </c>
      <c r="M7" s="259" t="s">
        <v>43</v>
      </c>
      <c r="N7" s="260" t="s">
        <v>225</v>
      </c>
      <c r="O7" s="261" t="s">
        <v>226</v>
      </c>
      <c r="P7" s="260" t="s">
        <v>183</v>
      </c>
      <c r="Q7" s="262" t="s">
        <v>123</v>
      </c>
      <c r="R7" s="263"/>
    </row>
    <row r="8" spans="2:19" ht="37.5" customHeight="1">
      <c r="B8" s="4302"/>
      <c r="C8" s="4303"/>
      <c r="D8" s="264" t="s">
        <v>46</v>
      </c>
      <c r="E8" s="265">
        <v>4</v>
      </c>
      <c r="F8" s="266" t="s">
        <v>19</v>
      </c>
      <c r="G8" s="267" t="s">
        <v>123</v>
      </c>
      <c r="H8" s="268" t="s">
        <v>123</v>
      </c>
      <c r="I8" s="269" t="s">
        <v>79</v>
      </c>
      <c r="J8" s="270" t="s">
        <v>174</v>
      </c>
      <c r="K8" s="269" t="s">
        <v>219</v>
      </c>
      <c r="L8" s="271" t="s">
        <v>227</v>
      </c>
      <c r="M8" s="272" t="s">
        <v>228</v>
      </c>
      <c r="N8" s="273" t="s">
        <v>225</v>
      </c>
      <c r="O8" s="274" t="s">
        <v>226</v>
      </c>
      <c r="P8" s="273" t="s">
        <v>183</v>
      </c>
      <c r="Q8" s="275" t="s">
        <v>123</v>
      </c>
      <c r="R8" s="276" t="s">
        <v>229</v>
      </c>
    </row>
    <row r="9" spans="2:19" ht="23.25" customHeight="1">
      <c r="B9" s="4302"/>
      <c r="C9" s="4303"/>
      <c r="D9" s="264" t="s">
        <v>230</v>
      </c>
      <c r="E9" s="265">
        <v>5</v>
      </c>
      <c r="F9" s="266" t="s">
        <v>19</v>
      </c>
      <c r="G9" s="267" t="s">
        <v>123</v>
      </c>
      <c r="H9" s="268" t="s">
        <v>123</v>
      </c>
      <c r="I9" s="269" t="s">
        <v>79</v>
      </c>
      <c r="J9" s="270" t="s">
        <v>174</v>
      </c>
      <c r="K9" s="269" t="s">
        <v>219</v>
      </c>
      <c r="L9" s="271" t="s">
        <v>227</v>
      </c>
      <c r="M9" s="272" t="s">
        <v>228</v>
      </c>
      <c r="N9" s="273" t="s">
        <v>225</v>
      </c>
      <c r="O9" s="274" t="s">
        <v>226</v>
      </c>
      <c r="P9" s="273" t="s">
        <v>183</v>
      </c>
      <c r="Q9" s="275" t="s">
        <v>123</v>
      </c>
      <c r="R9" s="277"/>
    </row>
    <row r="10" spans="2:19" ht="37.5" customHeight="1">
      <c r="B10" s="4302"/>
      <c r="C10" s="4297"/>
      <c r="D10" s="278" t="s">
        <v>49</v>
      </c>
      <c r="E10" s="279">
        <v>6</v>
      </c>
      <c r="F10" s="280" t="s">
        <v>19</v>
      </c>
      <c r="G10" s="281" t="s">
        <v>123</v>
      </c>
      <c r="H10" s="282" t="s">
        <v>123</v>
      </c>
      <c r="I10" s="283" t="s">
        <v>79</v>
      </c>
      <c r="J10" s="284" t="s">
        <v>174</v>
      </c>
      <c r="K10" s="283" t="s">
        <v>219</v>
      </c>
      <c r="L10" s="285" t="s">
        <v>227</v>
      </c>
      <c r="M10" s="286" t="s">
        <v>228</v>
      </c>
      <c r="N10" s="287" t="s">
        <v>225</v>
      </c>
      <c r="O10" s="288" t="s">
        <v>226</v>
      </c>
      <c r="P10" s="287" t="s">
        <v>183</v>
      </c>
      <c r="Q10" s="289" t="s">
        <v>123</v>
      </c>
      <c r="R10" s="290" t="s">
        <v>231</v>
      </c>
    </row>
    <row r="11" spans="2:19" ht="45" customHeight="1">
      <c r="B11" s="4302"/>
      <c r="C11" s="291" t="s">
        <v>21</v>
      </c>
      <c r="D11" s="292" t="s">
        <v>85</v>
      </c>
      <c r="E11" s="234">
        <v>7</v>
      </c>
      <c r="F11" s="280" t="s">
        <v>19</v>
      </c>
      <c r="G11" s="281" t="s">
        <v>123</v>
      </c>
      <c r="H11" s="282" t="s">
        <v>123</v>
      </c>
      <c r="I11" s="238" t="s">
        <v>79</v>
      </c>
      <c r="J11" s="246" t="s">
        <v>232</v>
      </c>
      <c r="K11" s="247" t="s">
        <v>219</v>
      </c>
      <c r="L11" s="293" t="s">
        <v>20</v>
      </c>
      <c r="M11" s="248" t="s">
        <v>233</v>
      </c>
      <c r="N11" s="249" t="s">
        <v>185</v>
      </c>
      <c r="O11" s="249" t="s">
        <v>214</v>
      </c>
      <c r="P11" s="294" t="s">
        <v>183</v>
      </c>
      <c r="Q11" s="295" t="s">
        <v>234</v>
      </c>
      <c r="R11" s="250" t="s">
        <v>235</v>
      </c>
    </row>
    <row r="12" spans="2:19" ht="60" customHeight="1">
      <c r="B12" s="4302"/>
      <c r="C12" s="296" t="s">
        <v>87</v>
      </c>
      <c r="D12" s="292" t="s">
        <v>236</v>
      </c>
      <c r="E12" s="234">
        <v>8</v>
      </c>
      <c r="F12" s="280" t="s">
        <v>19</v>
      </c>
      <c r="G12" s="281" t="s">
        <v>123</v>
      </c>
      <c r="H12" s="282" t="s">
        <v>123</v>
      </c>
      <c r="I12" s="238" t="s">
        <v>79</v>
      </c>
      <c r="J12" s="246" t="s">
        <v>237</v>
      </c>
      <c r="K12" s="247" t="s">
        <v>219</v>
      </c>
      <c r="L12" s="293" t="s">
        <v>20</v>
      </c>
      <c r="M12" s="248" t="s">
        <v>233</v>
      </c>
      <c r="N12" s="249" t="s">
        <v>185</v>
      </c>
      <c r="O12" s="249" t="s">
        <v>214</v>
      </c>
      <c r="P12" s="294" t="s">
        <v>45</v>
      </c>
      <c r="Q12" s="295" t="s">
        <v>234</v>
      </c>
      <c r="R12" s="250" t="s">
        <v>238</v>
      </c>
    </row>
    <row r="13" spans="2:19" ht="60" customHeight="1">
      <c r="B13" s="4302"/>
      <c r="C13" s="296" t="s">
        <v>105</v>
      </c>
      <c r="D13" s="4304" t="s">
        <v>239</v>
      </c>
      <c r="E13" s="4278">
        <v>9</v>
      </c>
      <c r="F13" s="4322" t="s">
        <v>19</v>
      </c>
      <c r="G13" s="4324" t="s">
        <v>123</v>
      </c>
      <c r="H13" s="4311" t="s">
        <v>123</v>
      </c>
      <c r="I13" s="4313" t="s">
        <v>79</v>
      </c>
      <c r="J13" s="4315" t="s">
        <v>240</v>
      </c>
      <c r="K13" s="4313" t="s">
        <v>121</v>
      </c>
      <c r="L13" s="4317" t="s">
        <v>212</v>
      </c>
      <c r="M13" s="4319" t="s">
        <v>233</v>
      </c>
      <c r="N13" s="4326" t="s">
        <v>185</v>
      </c>
      <c r="O13" s="4326" t="s">
        <v>241</v>
      </c>
      <c r="P13" s="4326" t="s">
        <v>45</v>
      </c>
      <c r="Q13" s="4306" t="s">
        <v>234</v>
      </c>
      <c r="R13" s="4308" t="s">
        <v>242</v>
      </c>
    </row>
    <row r="14" spans="2:19" ht="60" customHeight="1">
      <c r="B14" s="4302"/>
      <c r="C14" s="296" t="s">
        <v>91</v>
      </c>
      <c r="D14" s="4305"/>
      <c r="E14" s="4321"/>
      <c r="F14" s="4323"/>
      <c r="G14" s="4325"/>
      <c r="H14" s="4312"/>
      <c r="I14" s="4314"/>
      <c r="J14" s="4316"/>
      <c r="K14" s="4314"/>
      <c r="L14" s="4318"/>
      <c r="M14" s="4320"/>
      <c r="N14" s="4327"/>
      <c r="O14" s="4327"/>
      <c r="P14" s="4327"/>
      <c r="Q14" s="4307"/>
      <c r="R14" s="4309"/>
    </row>
    <row r="15" spans="2:19" ht="40.5" customHeight="1">
      <c r="B15" s="4302"/>
      <c r="C15" s="4310" t="s">
        <v>22</v>
      </c>
      <c r="D15" s="292" t="s">
        <v>65</v>
      </c>
      <c r="E15" s="299">
        <v>10</v>
      </c>
      <c r="F15" s="280" t="s">
        <v>19</v>
      </c>
      <c r="G15" s="281" t="s">
        <v>123</v>
      </c>
      <c r="H15" s="282" t="s">
        <v>123</v>
      </c>
      <c r="I15" s="247" t="s">
        <v>79</v>
      </c>
      <c r="J15" s="246" t="s">
        <v>243</v>
      </c>
      <c r="K15" s="247" t="s">
        <v>219</v>
      </c>
      <c r="L15" s="293" t="s">
        <v>227</v>
      </c>
      <c r="M15" s="300" t="s">
        <v>228</v>
      </c>
      <c r="N15" s="301" t="s">
        <v>244</v>
      </c>
      <c r="O15" s="249" t="s">
        <v>226</v>
      </c>
      <c r="P15" s="301" t="s">
        <v>183</v>
      </c>
      <c r="Q15" s="302" t="s">
        <v>123</v>
      </c>
      <c r="R15" s="303"/>
    </row>
    <row r="16" spans="2:19" ht="40.5" customHeight="1">
      <c r="B16" s="4302"/>
      <c r="C16" s="4310"/>
      <c r="D16" s="292" t="s">
        <v>245</v>
      </c>
      <c r="E16" s="234">
        <v>11</v>
      </c>
      <c r="F16" s="280" t="s">
        <v>246</v>
      </c>
      <c r="G16" s="281" t="s">
        <v>123</v>
      </c>
      <c r="H16" s="282" t="s">
        <v>123</v>
      </c>
      <c r="I16" s="247" t="s">
        <v>79</v>
      </c>
      <c r="J16" s="246" t="s">
        <v>174</v>
      </c>
      <c r="K16" s="247" t="s">
        <v>219</v>
      </c>
      <c r="L16" s="293" t="s">
        <v>227</v>
      </c>
      <c r="M16" s="248" t="s">
        <v>233</v>
      </c>
      <c r="N16" s="249" t="s">
        <v>185</v>
      </c>
      <c r="O16" s="242" t="s">
        <v>214</v>
      </c>
      <c r="P16" s="304" t="s">
        <v>45</v>
      </c>
      <c r="Q16" s="302" t="s">
        <v>123</v>
      </c>
      <c r="R16" s="305" t="s">
        <v>247</v>
      </c>
    </row>
    <row r="17" spans="2:18" ht="44.25" customHeight="1">
      <c r="B17" s="4272" t="s">
        <v>129</v>
      </c>
      <c r="C17" s="4274"/>
      <c r="D17" s="292" t="s">
        <v>248</v>
      </c>
      <c r="E17" s="234">
        <v>12</v>
      </c>
      <c r="F17" s="280" t="s">
        <v>19</v>
      </c>
      <c r="G17" s="281" t="s">
        <v>123</v>
      </c>
      <c r="H17" s="282" t="s">
        <v>123</v>
      </c>
      <c r="I17" s="247" t="s">
        <v>79</v>
      </c>
      <c r="J17" s="246" t="s">
        <v>249</v>
      </c>
      <c r="K17" s="247" t="s">
        <v>219</v>
      </c>
      <c r="L17" s="240" t="s">
        <v>212</v>
      </c>
      <c r="M17" s="248" t="s">
        <v>250</v>
      </c>
      <c r="N17" s="242" t="s">
        <v>251</v>
      </c>
      <c r="O17" s="242" t="s">
        <v>233</v>
      </c>
      <c r="P17" s="304" t="s">
        <v>45</v>
      </c>
      <c r="Q17" s="302" t="s">
        <v>123</v>
      </c>
      <c r="R17" s="305" t="s">
        <v>252</v>
      </c>
    </row>
    <row r="18" spans="2:18" ht="52.5" customHeight="1" thickBot="1">
      <c r="B18" s="4328" t="s">
        <v>23</v>
      </c>
      <c r="C18" s="4276"/>
      <c r="D18" s="306" t="s">
        <v>253</v>
      </c>
      <c r="E18" s="307">
        <v>13</v>
      </c>
      <c r="F18" s="308" t="s">
        <v>178</v>
      </c>
      <c r="G18" s="309" t="s">
        <v>254</v>
      </c>
      <c r="H18" s="310" t="s">
        <v>255</v>
      </c>
      <c r="I18" s="311" t="s">
        <v>24</v>
      </c>
      <c r="J18" s="312" t="s">
        <v>256</v>
      </c>
      <c r="K18" s="313" t="s">
        <v>25</v>
      </c>
      <c r="L18" s="314" t="s">
        <v>212</v>
      </c>
      <c r="M18" s="315" t="s">
        <v>257</v>
      </c>
      <c r="N18" s="316" t="s">
        <v>258</v>
      </c>
      <c r="O18" s="316" t="s">
        <v>214</v>
      </c>
      <c r="P18" s="316" t="s">
        <v>259</v>
      </c>
      <c r="Q18" s="317" t="s">
        <v>260</v>
      </c>
      <c r="R18" s="318" t="s">
        <v>261</v>
      </c>
    </row>
    <row r="19" spans="2:18" ht="36" customHeight="1" thickBot="1">
      <c r="B19" s="4329" t="s">
        <v>26</v>
      </c>
      <c r="C19" s="4330"/>
      <c r="D19" s="4331" t="s">
        <v>262</v>
      </c>
      <c r="E19" s="4332"/>
      <c r="F19" s="319"/>
      <c r="G19" s="320"/>
      <c r="H19" s="320"/>
      <c r="I19" s="321"/>
      <c r="J19" s="322"/>
      <c r="K19" s="323"/>
      <c r="L19" s="324"/>
      <c r="M19" s="325"/>
      <c r="N19" s="323"/>
      <c r="O19" s="322"/>
      <c r="P19" s="323"/>
      <c r="Q19" s="149"/>
      <c r="R19" s="326"/>
    </row>
    <row r="20" spans="2:18" ht="21.75" customHeight="1">
      <c r="R20" s="327"/>
    </row>
    <row r="21" spans="2:18" ht="2.25" customHeight="1">
      <c r="R21" s="327"/>
    </row>
    <row r="22" spans="2:18" ht="21.75" customHeight="1"/>
  </sheetData>
  <mergeCells count="36">
    <mergeCell ref="B17:C17"/>
    <mergeCell ref="B18:C18"/>
    <mergeCell ref="B19:C19"/>
    <mergeCell ref="D19:E19"/>
    <mergeCell ref="N13:N14"/>
    <mergeCell ref="Q13:Q14"/>
    <mergeCell ref="R13:R14"/>
    <mergeCell ref="C15:C16"/>
    <mergeCell ref="H13:H14"/>
    <mergeCell ref="I13:I14"/>
    <mergeCell ref="J13:J14"/>
    <mergeCell ref="K13:K14"/>
    <mergeCell ref="L13:L14"/>
    <mergeCell ref="M13:M14"/>
    <mergeCell ref="E13:E14"/>
    <mergeCell ref="F13:F14"/>
    <mergeCell ref="G13:G14"/>
    <mergeCell ref="O13:O14"/>
    <mergeCell ref="P13:P14"/>
    <mergeCell ref="B5:C5"/>
    <mergeCell ref="B6:C6"/>
    <mergeCell ref="B7:B16"/>
    <mergeCell ref="C7:C10"/>
    <mergeCell ref="D13:D14"/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  <mergeCell ref="O3:Q3"/>
    <mergeCell ref="B4:C4"/>
  </mergeCells>
  <phoneticPr fontId="16"/>
  <pageMargins left="0.78740157480314965" right="0.78740157480314965" top="0.78740157480314965" bottom="0.59055118110236227" header="0.31496062992125984" footer="0.31496062992125984"/>
  <pageSetup paperSize="9" scale="65" firstPageNumber="101" orientation="landscape" useFirstPageNumber="1" r:id="rId1"/>
  <headerFooter alignWithMargins="0"/>
  <colBreaks count="1" manualBreakCount="1">
    <brk id="18" max="19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FE0D-759C-44C3-8E4A-6220DDF7046F}">
  <sheetPr>
    <pageSetUpPr fitToPage="1"/>
  </sheetPr>
  <dimension ref="B1:T27"/>
  <sheetViews>
    <sheetView view="pageBreakPreview" zoomScale="80" zoomScaleNormal="100" zoomScaleSheetLayoutView="80" workbookViewId="0">
      <selection activeCell="B1" sqref="B1"/>
    </sheetView>
  </sheetViews>
  <sheetFormatPr defaultColWidth="7.19921875" defaultRowHeight="13.5"/>
  <cols>
    <col min="1" max="1" width="4" style="2043" customWidth="1"/>
    <col min="2" max="3" width="4" style="2044" customWidth="1"/>
    <col min="4" max="4" width="4.09765625" style="2044" customWidth="1"/>
    <col min="5" max="5" width="10" style="2044" customWidth="1"/>
    <col min="6" max="8" width="4" style="2044" customWidth="1"/>
    <col min="9" max="9" width="13" style="2044" customWidth="1"/>
    <col min="10" max="10" width="4" style="2044" customWidth="1"/>
    <col min="11" max="11" width="17.5" style="2044" customWidth="1"/>
    <col min="12" max="13" width="6" style="2044" customWidth="1"/>
    <col min="14" max="14" width="15.8984375" style="2044" customWidth="1"/>
    <col min="15" max="15" width="9" style="2044" customWidth="1"/>
    <col min="16" max="16" width="14" style="2044" customWidth="1"/>
    <col min="17" max="17" width="8.09765625" style="2044" customWidth="1"/>
    <col min="18" max="18" width="14" style="2044" customWidth="1"/>
    <col min="19" max="19" width="15" style="2044" customWidth="1"/>
    <col min="20" max="16384" width="7.19921875" style="2043"/>
  </cols>
  <sheetData>
    <row r="1" spans="2:20" ht="30" customHeight="1" thickBot="1">
      <c r="B1" s="2128" t="s">
        <v>1409</v>
      </c>
      <c r="C1" s="2128"/>
      <c r="D1" s="2128"/>
      <c r="E1" s="2128"/>
      <c r="F1" s="2128"/>
      <c r="G1" s="2130"/>
      <c r="H1" s="2130"/>
      <c r="I1" s="2130"/>
      <c r="J1" s="2129"/>
      <c r="K1" s="2129"/>
      <c r="L1" s="2129"/>
      <c r="M1" s="2129"/>
      <c r="N1" s="2129"/>
      <c r="O1" s="2129"/>
      <c r="S1" s="2128"/>
    </row>
    <row r="2" spans="2:20" ht="23.25" customHeight="1">
      <c r="B2" s="5546" t="s">
        <v>0</v>
      </c>
      <c r="C2" s="5547"/>
      <c r="D2" s="5547"/>
      <c r="E2" s="5547"/>
      <c r="F2" s="5547"/>
      <c r="G2" s="5547"/>
      <c r="H2" s="5547"/>
      <c r="I2" s="5547"/>
      <c r="J2" s="5547"/>
      <c r="K2" s="5547"/>
      <c r="L2" s="5547"/>
      <c r="M2" s="5547"/>
      <c r="N2" s="5555" t="s">
        <v>1</v>
      </c>
      <c r="O2" s="5547"/>
      <c r="P2" s="5547"/>
      <c r="Q2" s="5547"/>
      <c r="R2" s="5556"/>
      <c r="S2" s="5543" t="s">
        <v>264</v>
      </c>
    </row>
    <row r="3" spans="2:20" ht="23.25" customHeight="1">
      <c r="B3" s="5522" t="s">
        <v>82</v>
      </c>
      <c r="C3" s="5523"/>
      <c r="D3" s="5523"/>
      <c r="E3" s="5523"/>
      <c r="F3" s="5524"/>
      <c r="G3" s="5525" t="s">
        <v>2</v>
      </c>
      <c r="H3" s="5526"/>
      <c r="I3" s="5527"/>
      <c r="J3" s="5548" t="s">
        <v>3</v>
      </c>
      <c r="K3" s="5548" t="s">
        <v>4</v>
      </c>
      <c r="L3" s="5559" t="s">
        <v>5</v>
      </c>
      <c r="M3" s="5557" t="s">
        <v>467</v>
      </c>
      <c r="N3" s="5554" t="s">
        <v>6</v>
      </c>
      <c r="O3" s="5553"/>
      <c r="P3" s="5551" t="s">
        <v>7</v>
      </c>
      <c r="Q3" s="5552"/>
      <c r="R3" s="5553"/>
      <c r="S3" s="5544"/>
    </row>
    <row r="4" spans="2:20" ht="52.5" customHeight="1" thickBot="1">
      <c r="B4" s="5520" t="s">
        <v>122</v>
      </c>
      <c r="C4" s="5521"/>
      <c r="D4" s="5550" t="s">
        <v>31</v>
      </c>
      <c r="E4" s="5521"/>
      <c r="F4" s="2127" t="s">
        <v>8</v>
      </c>
      <c r="G4" s="2126" t="s">
        <v>9</v>
      </c>
      <c r="H4" s="2125" t="s">
        <v>10</v>
      </c>
      <c r="I4" s="2124" t="s">
        <v>11</v>
      </c>
      <c r="J4" s="5549"/>
      <c r="K4" s="5549"/>
      <c r="L4" s="5560"/>
      <c r="M4" s="5558"/>
      <c r="N4" s="2123" t="s">
        <v>12</v>
      </c>
      <c r="O4" s="2122" t="s">
        <v>298</v>
      </c>
      <c r="P4" s="2122" t="s">
        <v>28</v>
      </c>
      <c r="Q4" s="2122" t="s">
        <v>721</v>
      </c>
      <c r="R4" s="2122" t="s">
        <v>29</v>
      </c>
      <c r="S4" s="5545"/>
    </row>
    <row r="5" spans="2:20" ht="51.75" customHeight="1" thickTop="1">
      <c r="B5" s="4246" t="s">
        <v>14</v>
      </c>
      <c r="C5" s="4247"/>
      <c r="D5" s="5591" t="s">
        <v>210</v>
      </c>
      <c r="E5" s="5592"/>
      <c r="F5" s="2121">
        <v>1</v>
      </c>
      <c r="G5" s="2120" t="s">
        <v>19</v>
      </c>
      <c r="H5" s="2119" t="s">
        <v>123</v>
      </c>
      <c r="I5" s="2118" t="s">
        <v>123</v>
      </c>
      <c r="J5" s="2086" t="s">
        <v>79</v>
      </c>
      <c r="K5" s="2092" t="s">
        <v>211</v>
      </c>
      <c r="L5" s="2111" t="s">
        <v>104</v>
      </c>
      <c r="M5" s="2110" t="s">
        <v>20</v>
      </c>
      <c r="N5" s="2109" t="s">
        <v>1408</v>
      </c>
      <c r="O5" s="2108" t="s">
        <v>267</v>
      </c>
      <c r="P5" s="2108" t="s">
        <v>214</v>
      </c>
      <c r="Q5" s="2117" t="s">
        <v>15</v>
      </c>
      <c r="R5" s="2108" t="s">
        <v>1407</v>
      </c>
      <c r="S5" s="2116"/>
    </row>
    <row r="6" spans="2:20" ht="33.75" customHeight="1">
      <c r="B6" s="4230" t="s">
        <v>16</v>
      </c>
      <c r="C6" s="4231"/>
      <c r="D6" s="5596" t="s">
        <v>217</v>
      </c>
      <c r="E6" s="5596"/>
      <c r="F6" s="2078">
        <v>2</v>
      </c>
      <c r="G6" s="2077" t="s">
        <v>19</v>
      </c>
      <c r="H6" s="2076" t="s">
        <v>123</v>
      </c>
      <c r="I6" s="2075" t="s">
        <v>123</v>
      </c>
      <c r="J6" s="2086" t="s">
        <v>79</v>
      </c>
      <c r="K6" s="2092" t="s">
        <v>218</v>
      </c>
      <c r="L6" s="2072" t="s">
        <v>357</v>
      </c>
      <c r="M6" s="2110" t="s">
        <v>20</v>
      </c>
      <c r="N6" s="2109" t="s">
        <v>1380</v>
      </c>
      <c r="O6" s="2091" t="s">
        <v>307</v>
      </c>
      <c r="P6" s="2069" t="s">
        <v>214</v>
      </c>
      <c r="Q6" s="2091" t="s">
        <v>593</v>
      </c>
      <c r="R6" s="2108" t="s">
        <v>1406</v>
      </c>
      <c r="S6" s="2068" t="s">
        <v>1405</v>
      </c>
    </row>
    <row r="7" spans="2:20" ht="18.75" customHeight="1">
      <c r="B7" s="5583" t="s">
        <v>17</v>
      </c>
      <c r="C7" s="5532" t="s">
        <v>18</v>
      </c>
      <c r="D7" s="5532" t="s">
        <v>1404</v>
      </c>
      <c r="E7" s="2115" t="s">
        <v>40</v>
      </c>
      <c r="F7" s="2114">
        <v>3</v>
      </c>
      <c r="G7" s="5597" t="s">
        <v>19</v>
      </c>
      <c r="H7" s="5561" t="s">
        <v>123</v>
      </c>
      <c r="I7" s="5564" t="s">
        <v>123</v>
      </c>
      <c r="J7" s="5600" t="s">
        <v>79</v>
      </c>
      <c r="K7" s="5573" t="s">
        <v>1368</v>
      </c>
      <c r="L7" s="5534" t="s">
        <v>355</v>
      </c>
      <c r="M7" s="5593" t="s">
        <v>20</v>
      </c>
      <c r="N7" s="5540" t="s">
        <v>1392</v>
      </c>
      <c r="O7" s="5537" t="s">
        <v>1332</v>
      </c>
      <c r="P7" s="5567" t="s">
        <v>492</v>
      </c>
      <c r="Q7" s="5570" t="s">
        <v>45</v>
      </c>
      <c r="R7" s="5573" t="s">
        <v>123</v>
      </c>
      <c r="S7" s="2102"/>
    </row>
    <row r="8" spans="2:20" ht="18.75" customHeight="1">
      <c r="B8" s="5584"/>
      <c r="C8" s="5533"/>
      <c r="D8" s="5533"/>
      <c r="E8" s="2113" t="s">
        <v>1114</v>
      </c>
      <c r="F8" s="2112">
        <v>4</v>
      </c>
      <c r="G8" s="5598"/>
      <c r="H8" s="5562"/>
      <c r="I8" s="5565"/>
      <c r="J8" s="5601"/>
      <c r="K8" s="5574"/>
      <c r="L8" s="5535"/>
      <c r="M8" s="5594"/>
      <c r="N8" s="5541"/>
      <c r="O8" s="5538"/>
      <c r="P8" s="5568"/>
      <c r="Q8" s="5571"/>
      <c r="R8" s="5574"/>
      <c r="S8" s="5528"/>
    </row>
    <row r="9" spans="2:20" ht="18.75" customHeight="1">
      <c r="B9" s="5584"/>
      <c r="C9" s="5533"/>
      <c r="D9" s="5533"/>
      <c r="E9" s="2113" t="s">
        <v>1331</v>
      </c>
      <c r="F9" s="2112">
        <v>5</v>
      </c>
      <c r="G9" s="5598"/>
      <c r="H9" s="5562"/>
      <c r="I9" s="5565"/>
      <c r="J9" s="5601"/>
      <c r="K9" s="5574"/>
      <c r="L9" s="5535"/>
      <c r="M9" s="5594"/>
      <c r="N9" s="5541"/>
      <c r="O9" s="5538"/>
      <c r="P9" s="5568"/>
      <c r="Q9" s="5571"/>
      <c r="R9" s="5574"/>
      <c r="S9" s="5529"/>
      <c r="T9" s="2087"/>
    </row>
    <row r="10" spans="2:20" ht="18.75" customHeight="1">
      <c r="B10" s="5584"/>
      <c r="C10" s="5533"/>
      <c r="D10" s="5533"/>
      <c r="E10" s="2113" t="s">
        <v>230</v>
      </c>
      <c r="F10" s="2112">
        <v>6</v>
      </c>
      <c r="G10" s="5598"/>
      <c r="H10" s="5562"/>
      <c r="I10" s="5565"/>
      <c r="J10" s="5601"/>
      <c r="K10" s="5574"/>
      <c r="L10" s="5535"/>
      <c r="M10" s="5594"/>
      <c r="N10" s="5541"/>
      <c r="O10" s="5538"/>
      <c r="P10" s="5568"/>
      <c r="Q10" s="5571"/>
      <c r="R10" s="5574"/>
      <c r="S10" s="5529"/>
    </row>
    <row r="11" spans="2:20" ht="18.75" customHeight="1">
      <c r="B11" s="5584"/>
      <c r="C11" s="5533"/>
      <c r="D11" s="5533"/>
      <c r="E11" s="2113" t="s">
        <v>49</v>
      </c>
      <c r="F11" s="2112">
        <v>7</v>
      </c>
      <c r="G11" s="5599"/>
      <c r="H11" s="5563"/>
      <c r="I11" s="5566"/>
      <c r="J11" s="5601"/>
      <c r="K11" s="5575"/>
      <c r="L11" s="5536"/>
      <c r="M11" s="5595"/>
      <c r="N11" s="5542"/>
      <c r="O11" s="5539"/>
      <c r="P11" s="5569"/>
      <c r="Q11" s="5572"/>
      <c r="R11" s="5575"/>
      <c r="S11" s="2107"/>
    </row>
    <row r="12" spans="2:20" ht="30" customHeight="1">
      <c r="B12" s="5584"/>
      <c r="C12" s="5532" t="s">
        <v>21</v>
      </c>
      <c r="D12" s="2083" t="s">
        <v>1403</v>
      </c>
      <c r="E12" s="2106"/>
      <c r="F12" s="2078">
        <v>8</v>
      </c>
      <c r="G12" s="2077" t="s">
        <v>19</v>
      </c>
      <c r="H12" s="2076" t="s">
        <v>123</v>
      </c>
      <c r="I12" s="2075" t="s">
        <v>123</v>
      </c>
      <c r="J12" s="2105" t="s">
        <v>79</v>
      </c>
      <c r="K12" s="2092" t="s">
        <v>1402</v>
      </c>
      <c r="L12" s="2072" t="s">
        <v>355</v>
      </c>
      <c r="M12" s="2071" t="s">
        <v>227</v>
      </c>
      <c r="N12" s="2085" t="s">
        <v>1392</v>
      </c>
      <c r="O12" s="2091" t="s">
        <v>51</v>
      </c>
      <c r="P12" s="2104" t="s">
        <v>492</v>
      </c>
      <c r="Q12" s="2104" t="s">
        <v>45</v>
      </c>
      <c r="R12" s="2103" t="s">
        <v>123</v>
      </c>
      <c r="S12" s="2102"/>
    </row>
    <row r="13" spans="2:20" ht="37.5" customHeight="1">
      <c r="B13" s="5584"/>
      <c r="C13" s="5589"/>
      <c r="D13" s="5530" t="s">
        <v>1401</v>
      </c>
      <c r="E13" s="5590"/>
      <c r="F13" s="2078">
        <v>9</v>
      </c>
      <c r="G13" s="2077" t="s">
        <v>19</v>
      </c>
      <c r="H13" s="2076" t="s">
        <v>123</v>
      </c>
      <c r="I13" s="2075" t="s">
        <v>123</v>
      </c>
      <c r="J13" s="2105" t="s">
        <v>79</v>
      </c>
      <c r="K13" s="2073" t="s">
        <v>1400</v>
      </c>
      <c r="L13" s="2072" t="s">
        <v>355</v>
      </c>
      <c r="M13" s="2071" t="s">
        <v>227</v>
      </c>
      <c r="N13" s="2085" t="s">
        <v>1392</v>
      </c>
      <c r="O13" s="2091" t="s">
        <v>51</v>
      </c>
      <c r="P13" s="2104" t="s">
        <v>492</v>
      </c>
      <c r="Q13" s="2104" t="s">
        <v>45</v>
      </c>
      <c r="R13" s="2103" t="s">
        <v>123</v>
      </c>
      <c r="S13" s="2102"/>
    </row>
    <row r="14" spans="2:20" ht="33.75" customHeight="1">
      <c r="B14" s="5584"/>
      <c r="C14" s="2093" t="s">
        <v>87</v>
      </c>
      <c r="D14" s="2097" t="s">
        <v>1270</v>
      </c>
      <c r="E14" s="2101"/>
      <c r="F14" s="2100">
        <v>10</v>
      </c>
      <c r="G14" s="2077" t="s">
        <v>19</v>
      </c>
      <c r="H14" s="2076" t="s">
        <v>123</v>
      </c>
      <c r="I14" s="2075" t="s">
        <v>123</v>
      </c>
      <c r="J14" s="2074" t="s">
        <v>79</v>
      </c>
      <c r="K14" s="2092" t="s">
        <v>1399</v>
      </c>
      <c r="L14" s="2072" t="s">
        <v>355</v>
      </c>
      <c r="M14" s="2071" t="s">
        <v>227</v>
      </c>
      <c r="N14" s="2085" t="s">
        <v>1392</v>
      </c>
      <c r="O14" s="2091" t="s">
        <v>307</v>
      </c>
      <c r="P14" s="2091" t="s">
        <v>1394</v>
      </c>
      <c r="Q14" s="2091" t="s">
        <v>45</v>
      </c>
      <c r="R14" s="2073" t="s">
        <v>123</v>
      </c>
      <c r="S14" s="2099"/>
    </row>
    <row r="15" spans="2:20" ht="33.75" customHeight="1">
      <c r="B15" s="5584"/>
      <c r="C15" s="2098" t="s">
        <v>191</v>
      </c>
      <c r="D15" s="2097" t="s">
        <v>90</v>
      </c>
      <c r="E15" s="2096"/>
      <c r="F15" s="2078">
        <v>11</v>
      </c>
      <c r="G15" s="2077" t="s">
        <v>19</v>
      </c>
      <c r="H15" s="2076" t="s">
        <v>123</v>
      </c>
      <c r="I15" s="2075" t="s">
        <v>123</v>
      </c>
      <c r="J15" s="2086" t="s">
        <v>79</v>
      </c>
      <c r="K15" s="2092" t="s">
        <v>1398</v>
      </c>
      <c r="L15" s="2072" t="s">
        <v>355</v>
      </c>
      <c r="M15" s="2071" t="s">
        <v>227</v>
      </c>
      <c r="N15" s="2085" t="s">
        <v>1392</v>
      </c>
      <c r="O15" s="2091" t="s">
        <v>1395</v>
      </c>
      <c r="P15" s="2091" t="s">
        <v>1394</v>
      </c>
      <c r="Q15" s="2095" t="s">
        <v>45</v>
      </c>
      <c r="R15" s="2092" t="s">
        <v>123</v>
      </c>
      <c r="S15" s="2094"/>
    </row>
    <row r="16" spans="2:20" ht="37.5" customHeight="1">
      <c r="B16" s="5584"/>
      <c r="C16" s="2093" t="s">
        <v>91</v>
      </c>
      <c r="D16" s="5530" t="s">
        <v>1397</v>
      </c>
      <c r="E16" s="5531"/>
      <c r="F16" s="2078">
        <v>12</v>
      </c>
      <c r="G16" s="2077" t="s">
        <v>19</v>
      </c>
      <c r="H16" s="2076" t="s">
        <v>123</v>
      </c>
      <c r="I16" s="2075" t="s">
        <v>123</v>
      </c>
      <c r="J16" s="2086" t="s">
        <v>79</v>
      </c>
      <c r="K16" s="2092" t="s">
        <v>1396</v>
      </c>
      <c r="L16" s="2072" t="s">
        <v>355</v>
      </c>
      <c r="M16" s="2071" t="s">
        <v>227</v>
      </c>
      <c r="N16" s="2085" t="s">
        <v>1392</v>
      </c>
      <c r="O16" s="2091" t="s">
        <v>1395</v>
      </c>
      <c r="P16" s="2091" t="s">
        <v>1394</v>
      </c>
      <c r="Q16" s="2090" t="s">
        <v>45</v>
      </c>
      <c r="R16" s="2089" t="s">
        <v>123</v>
      </c>
      <c r="S16" s="2088"/>
      <c r="T16" s="2087"/>
    </row>
    <row r="17" spans="2:20" ht="37.5" customHeight="1">
      <c r="B17" s="5584"/>
      <c r="C17" s="5582" t="s">
        <v>22</v>
      </c>
      <c r="D17" s="5586" t="s">
        <v>65</v>
      </c>
      <c r="E17" s="5587"/>
      <c r="F17" s="2078">
        <v>13</v>
      </c>
      <c r="G17" s="2077" t="s">
        <v>19</v>
      </c>
      <c r="H17" s="2076" t="s">
        <v>123</v>
      </c>
      <c r="I17" s="2075" t="s">
        <v>123</v>
      </c>
      <c r="J17" s="2086" t="s">
        <v>79</v>
      </c>
      <c r="K17" s="2073" t="s">
        <v>1393</v>
      </c>
      <c r="L17" s="2072" t="s">
        <v>355</v>
      </c>
      <c r="M17" s="2071" t="s">
        <v>227</v>
      </c>
      <c r="N17" s="2085" t="s">
        <v>1392</v>
      </c>
      <c r="O17" s="2069" t="s">
        <v>1332</v>
      </c>
      <c r="P17" s="2069" t="s">
        <v>492</v>
      </c>
      <c r="Q17" s="2084" t="s">
        <v>45</v>
      </c>
      <c r="R17" s="2073" t="s">
        <v>123</v>
      </c>
      <c r="S17" s="2068"/>
    </row>
    <row r="18" spans="2:20" ht="37.5" customHeight="1">
      <c r="B18" s="5584"/>
      <c r="C18" s="5582"/>
      <c r="D18" s="5578" t="s">
        <v>1246</v>
      </c>
      <c r="E18" s="5531"/>
      <c r="F18" s="2078">
        <v>14</v>
      </c>
      <c r="G18" s="2082" t="s">
        <v>19</v>
      </c>
      <c r="H18" s="2076" t="s">
        <v>123</v>
      </c>
      <c r="I18" s="2075" t="s">
        <v>123</v>
      </c>
      <c r="J18" s="2072" t="s">
        <v>195</v>
      </c>
      <c r="K18" s="2073" t="s">
        <v>1391</v>
      </c>
      <c r="L18" s="2072" t="s">
        <v>1388</v>
      </c>
      <c r="M18" s="2081" t="s">
        <v>197</v>
      </c>
      <c r="N18" s="2070" t="s">
        <v>1390</v>
      </c>
      <c r="O18" s="2069" t="s">
        <v>62</v>
      </c>
      <c r="P18" s="2069" t="s">
        <v>175</v>
      </c>
      <c r="Q18" s="2069" t="s">
        <v>45</v>
      </c>
      <c r="R18" s="2073" t="s">
        <v>123</v>
      </c>
      <c r="S18" s="2080"/>
    </row>
    <row r="19" spans="2:20" ht="37.5" customHeight="1">
      <c r="B19" s="5585"/>
      <c r="C19" s="5582"/>
      <c r="D19" s="5578" t="s">
        <v>143</v>
      </c>
      <c r="E19" s="5531"/>
      <c r="F19" s="2078">
        <v>15</v>
      </c>
      <c r="G19" s="2082" t="s">
        <v>19</v>
      </c>
      <c r="H19" s="2076" t="s">
        <v>123</v>
      </c>
      <c r="I19" s="2075" t="s">
        <v>123</v>
      </c>
      <c r="J19" s="2072" t="s">
        <v>195</v>
      </c>
      <c r="K19" s="2073" t="s">
        <v>1389</v>
      </c>
      <c r="L19" s="2072" t="s">
        <v>1388</v>
      </c>
      <c r="M19" s="2081" t="s">
        <v>197</v>
      </c>
      <c r="N19" s="2070" t="s">
        <v>1387</v>
      </c>
      <c r="O19" s="2069" t="s">
        <v>62</v>
      </c>
      <c r="P19" s="2069" t="s">
        <v>175</v>
      </c>
      <c r="Q19" s="2069" t="s">
        <v>45</v>
      </c>
      <c r="R19" s="2073" t="s">
        <v>123</v>
      </c>
      <c r="S19" s="2080"/>
    </row>
    <row r="20" spans="2:20" ht="85.5" customHeight="1">
      <c r="B20" s="4242" t="s">
        <v>129</v>
      </c>
      <c r="C20" s="4243"/>
      <c r="D20" s="5588" t="s">
        <v>284</v>
      </c>
      <c r="E20" s="5588"/>
      <c r="F20" s="2078">
        <v>16</v>
      </c>
      <c r="G20" s="2077" t="s">
        <v>19</v>
      </c>
      <c r="H20" s="2076" t="s">
        <v>123</v>
      </c>
      <c r="I20" s="2075" t="s">
        <v>123</v>
      </c>
      <c r="J20" s="2074" t="s">
        <v>79</v>
      </c>
      <c r="K20" s="2079" t="s">
        <v>1386</v>
      </c>
      <c r="L20" s="2072" t="s">
        <v>357</v>
      </c>
      <c r="M20" s="2071" t="s">
        <v>227</v>
      </c>
      <c r="N20" s="2070" t="s">
        <v>1383</v>
      </c>
      <c r="O20" s="2069" t="s">
        <v>908</v>
      </c>
      <c r="P20" s="2069" t="s">
        <v>175</v>
      </c>
      <c r="Q20" s="2069" t="s">
        <v>45</v>
      </c>
      <c r="R20" s="2069" t="s">
        <v>1382</v>
      </c>
      <c r="S20" s="2068"/>
      <c r="T20" s="2067"/>
    </row>
    <row r="21" spans="2:20" ht="37.5" customHeight="1">
      <c r="B21" s="4244"/>
      <c r="C21" s="4245"/>
      <c r="D21" s="5588" t="s">
        <v>288</v>
      </c>
      <c r="E21" s="5588"/>
      <c r="F21" s="2078">
        <v>17</v>
      </c>
      <c r="G21" s="2077" t="s">
        <v>19</v>
      </c>
      <c r="H21" s="2076" t="s">
        <v>123</v>
      </c>
      <c r="I21" s="2075" t="s">
        <v>123</v>
      </c>
      <c r="J21" s="2074" t="s">
        <v>79</v>
      </c>
      <c r="K21" s="2073" t="s">
        <v>1384</v>
      </c>
      <c r="L21" s="2072" t="s">
        <v>357</v>
      </c>
      <c r="M21" s="2071" t="s">
        <v>227</v>
      </c>
      <c r="N21" s="2070" t="s">
        <v>1383</v>
      </c>
      <c r="O21" s="2069" t="s">
        <v>908</v>
      </c>
      <c r="P21" s="2069" t="s">
        <v>175</v>
      </c>
      <c r="Q21" s="2069" t="s">
        <v>45</v>
      </c>
      <c r="R21" s="2069" t="s">
        <v>1382</v>
      </c>
      <c r="S21" s="2068"/>
      <c r="T21" s="2067"/>
    </row>
    <row r="22" spans="2:20" ht="37.5" customHeight="1">
      <c r="B22" s="4246"/>
      <c r="C22" s="4247"/>
      <c r="D22" s="5588" t="s">
        <v>1385</v>
      </c>
      <c r="E22" s="5588"/>
      <c r="F22" s="2078">
        <v>18</v>
      </c>
      <c r="G22" s="2077" t="s">
        <v>19</v>
      </c>
      <c r="H22" s="2076" t="s">
        <v>123</v>
      </c>
      <c r="I22" s="2075" t="s">
        <v>123</v>
      </c>
      <c r="J22" s="2074" t="s">
        <v>79</v>
      </c>
      <c r="K22" s="2073" t="s">
        <v>1384</v>
      </c>
      <c r="L22" s="2072" t="s">
        <v>357</v>
      </c>
      <c r="M22" s="2071" t="s">
        <v>227</v>
      </c>
      <c r="N22" s="2070" t="s">
        <v>1383</v>
      </c>
      <c r="O22" s="2069" t="s">
        <v>908</v>
      </c>
      <c r="P22" s="2069" t="s">
        <v>175</v>
      </c>
      <c r="Q22" s="2069" t="s">
        <v>45</v>
      </c>
      <c r="R22" s="2069" t="s">
        <v>1382</v>
      </c>
      <c r="S22" s="2068"/>
      <c r="T22" s="2067"/>
    </row>
    <row r="23" spans="2:20" ht="37.5" customHeight="1" thickBot="1">
      <c r="B23" s="4356" t="s">
        <v>290</v>
      </c>
      <c r="C23" s="4357"/>
      <c r="D23" s="2066" t="s">
        <v>290</v>
      </c>
      <c r="E23" s="2065"/>
      <c r="F23" s="2064">
        <v>19</v>
      </c>
      <c r="G23" s="2063" t="s">
        <v>19</v>
      </c>
      <c r="H23" s="2062" t="s">
        <v>123</v>
      </c>
      <c r="I23" s="2061" t="s">
        <v>123</v>
      </c>
      <c r="J23" s="2059" t="s">
        <v>24</v>
      </c>
      <c r="K23" s="2060" t="s">
        <v>1381</v>
      </c>
      <c r="L23" s="2059" t="s">
        <v>355</v>
      </c>
      <c r="M23" s="2058" t="s">
        <v>20</v>
      </c>
      <c r="N23" s="2057" t="s">
        <v>1380</v>
      </c>
      <c r="O23" s="2056" t="s">
        <v>307</v>
      </c>
      <c r="P23" s="2055" t="s">
        <v>214</v>
      </c>
      <c r="Q23" s="2056" t="s">
        <v>593</v>
      </c>
      <c r="R23" s="2055" t="s">
        <v>1379</v>
      </c>
      <c r="S23" s="2054" t="s">
        <v>1378</v>
      </c>
    </row>
    <row r="24" spans="2:20" ht="24" customHeight="1" thickBot="1">
      <c r="B24" s="5576" t="s">
        <v>26</v>
      </c>
      <c r="C24" s="5577"/>
      <c r="D24" s="5579" t="s">
        <v>1159</v>
      </c>
      <c r="E24" s="5580"/>
      <c r="F24" s="5581"/>
      <c r="G24" s="2053"/>
      <c r="H24" s="2052"/>
      <c r="I24" s="2052"/>
      <c r="J24" s="2049"/>
      <c r="K24" s="2051"/>
      <c r="L24" s="2050"/>
      <c r="M24" s="2049"/>
      <c r="N24" s="2048"/>
      <c r="O24" s="2048"/>
      <c r="P24" s="2048"/>
      <c r="Q24" s="2048"/>
      <c r="R24" s="2047"/>
      <c r="S24" s="2046"/>
    </row>
    <row r="25" spans="2:20">
      <c r="E25" s="2045"/>
      <c r="F25" s="2045"/>
    </row>
    <row r="27" spans="2:20" ht="8.25" customHeight="1"/>
  </sheetData>
  <mergeCells count="47">
    <mergeCell ref="B5:C5"/>
    <mergeCell ref="D5:E5"/>
    <mergeCell ref="M7:M11"/>
    <mergeCell ref="D6:E6"/>
    <mergeCell ref="B6:C6"/>
    <mergeCell ref="K7:K11"/>
    <mergeCell ref="G7:G11"/>
    <mergeCell ref="J7:J11"/>
    <mergeCell ref="B23:C23"/>
    <mergeCell ref="B24:C24"/>
    <mergeCell ref="D19:E19"/>
    <mergeCell ref="D24:F24"/>
    <mergeCell ref="C17:C19"/>
    <mergeCell ref="B20:C22"/>
    <mergeCell ref="D18:E18"/>
    <mergeCell ref="B7:B19"/>
    <mergeCell ref="D17:E17"/>
    <mergeCell ref="D20:E20"/>
    <mergeCell ref="D21:E21"/>
    <mergeCell ref="D22:E22"/>
    <mergeCell ref="C12:C13"/>
    <mergeCell ref="D13:E13"/>
    <mergeCell ref="N3:O3"/>
    <mergeCell ref="N2:R2"/>
    <mergeCell ref="M3:M4"/>
    <mergeCell ref="L3:L4"/>
    <mergeCell ref="H7:H11"/>
    <mergeCell ref="I7:I11"/>
    <mergeCell ref="P7:P11"/>
    <mergeCell ref="Q7:Q11"/>
    <mergeCell ref="R7:R11"/>
    <mergeCell ref="B4:C4"/>
    <mergeCell ref="B3:F3"/>
    <mergeCell ref="G3:I3"/>
    <mergeCell ref="S8:S10"/>
    <mergeCell ref="D16:E16"/>
    <mergeCell ref="C7:C11"/>
    <mergeCell ref="D7:D11"/>
    <mergeCell ref="L7:L11"/>
    <mergeCell ref="O7:O11"/>
    <mergeCell ref="N7:N11"/>
    <mergeCell ref="S2:S4"/>
    <mergeCell ref="B2:M2"/>
    <mergeCell ref="K3:K4"/>
    <mergeCell ref="D4:E4"/>
    <mergeCell ref="J3:J4"/>
    <mergeCell ref="P3:R3"/>
  </mergeCells>
  <phoneticPr fontId="16"/>
  <pageMargins left="0.98425196850393704" right="0.78740157480314965" top="0.78740157480314965" bottom="0.59055118110236215" header="0.31496062992125984" footer="0.31496062992125984"/>
  <pageSetup paperSize="9" scale="63" firstPageNumber="129" orientation="landscape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4AE22-411F-41CF-96FE-797DDDAE0D5F}">
  <sheetPr>
    <pageSetUpPr fitToPage="1"/>
  </sheetPr>
  <dimension ref="B1:S27"/>
  <sheetViews>
    <sheetView showGridLines="0" view="pageBreakPreview" zoomScale="86" zoomScaleNormal="75" zoomScaleSheetLayoutView="86" workbookViewId="0">
      <selection activeCell="B1" sqref="B1"/>
    </sheetView>
  </sheetViews>
  <sheetFormatPr defaultColWidth="7.19921875" defaultRowHeight="13.5"/>
  <cols>
    <col min="1" max="3" width="4.09765625" style="2131" customWidth="1"/>
    <col min="4" max="4" width="3" style="2131" customWidth="1"/>
    <col min="5" max="5" width="11" style="2131" customWidth="1"/>
    <col min="6" max="8" width="4" style="2131" customWidth="1"/>
    <col min="9" max="9" width="13" style="2131" customWidth="1"/>
    <col min="10" max="10" width="4" style="2131" customWidth="1"/>
    <col min="11" max="11" width="15" style="2131" customWidth="1"/>
    <col min="12" max="12" width="6.296875" style="2131" customWidth="1"/>
    <col min="13" max="13" width="5.5" style="2131" customWidth="1"/>
    <col min="14" max="14" width="16.19921875" style="2131" customWidth="1"/>
    <col min="15" max="15" width="11.69921875" style="2131" customWidth="1"/>
    <col min="16" max="16" width="13.69921875" style="2131" customWidth="1"/>
    <col min="17" max="17" width="6.69921875" style="2131" customWidth="1"/>
    <col min="18" max="18" width="10.19921875" style="2131" customWidth="1"/>
    <col min="19" max="19" width="18" style="2131" customWidth="1"/>
    <col min="20" max="16384" width="7.19921875" style="2131"/>
  </cols>
  <sheetData>
    <row r="1" spans="2:19" ht="30" customHeight="1" thickBot="1">
      <c r="B1" s="2219" t="s">
        <v>1440</v>
      </c>
      <c r="C1" s="2219"/>
      <c r="D1" s="2219"/>
      <c r="E1" s="2219"/>
      <c r="F1" s="2219"/>
      <c r="G1" s="2219"/>
      <c r="H1" s="2219"/>
      <c r="I1" s="2219"/>
      <c r="J1" s="2220"/>
      <c r="K1" s="2220"/>
      <c r="L1" s="2220"/>
      <c r="M1" s="2220"/>
      <c r="N1" s="2220"/>
      <c r="O1" s="2220"/>
      <c r="P1" s="2132"/>
      <c r="Q1" s="2132"/>
      <c r="R1" s="2132"/>
      <c r="S1" s="2219"/>
    </row>
    <row r="2" spans="2:19" ht="22.5" customHeight="1">
      <c r="B2" s="5645" t="s">
        <v>0</v>
      </c>
      <c r="C2" s="5646"/>
      <c r="D2" s="5646"/>
      <c r="E2" s="5646"/>
      <c r="F2" s="5646"/>
      <c r="G2" s="5646"/>
      <c r="H2" s="5646"/>
      <c r="I2" s="5646"/>
      <c r="J2" s="5646"/>
      <c r="K2" s="5646"/>
      <c r="L2" s="5646"/>
      <c r="M2" s="5646"/>
      <c r="N2" s="5647" t="s">
        <v>1</v>
      </c>
      <c r="O2" s="5646"/>
      <c r="P2" s="5646"/>
      <c r="Q2" s="5646"/>
      <c r="R2" s="5648"/>
      <c r="S2" s="5649" t="s">
        <v>264</v>
      </c>
    </row>
    <row r="3" spans="2:19" ht="22.5" customHeight="1">
      <c r="B3" s="5652" t="s">
        <v>82</v>
      </c>
      <c r="C3" s="5653"/>
      <c r="D3" s="5653"/>
      <c r="E3" s="5653"/>
      <c r="F3" s="5654"/>
      <c r="G3" s="5655" t="s">
        <v>2</v>
      </c>
      <c r="H3" s="5656"/>
      <c r="I3" s="5657"/>
      <c r="J3" s="5658" t="s">
        <v>3</v>
      </c>
      <c r="K3" s="5658" t="s">
        <v>4</v>
      </c>
      <c r="L3" s="5660" t="s">
        <v>5</v>
      </c>
      <c r="M3" s="5662" t="s">
        <v>30</v>
      </c>
      <c r="N3" s="5664" t="s">
        <v>6</v>
      </c>
      <c r="O3" s="5665"/>
      <c r="P3" s="5666" t="s">
        <v>7</v>
      </c>
      <c r="Q3" s="5667"/>
      <c r="R3" s="5665"/>
      <c r="S3" s="5650"/>
    </row>
    <row r="4" spans="2:19" ht="52.5" customHeight="1" thickBot="1">
      <c r="B4" s="5668" t="s">
        <v>122</v>
      </c>
      <c r="C4" s="5669"/>
      <c r="D4" s="5670" t="s">
        <v>31</v>
      </c>
      <c r="E4" s="5669"/>
      <c r="F4" s="2218" t="s">
        <v>8</v>
      </c>
      <c r="G4" s="2217" t="s">
        <v>9</v>
      </c>
      <c r="H4" s="2216" t="s">
        <v>10</v>
      </c>
      <c r="I4" s="2215" t="s">
        <v>11</v>
      </c>
      <c r="J4" s="5659"/>
      <c r="K4" s="5659"/>
      <c r="L4" s="5661"/>
      <c r="M4" s="5663"/>
      <c r="N4" s="2214" t="s">
        <v>12</v>
      </c>
      <c r="O4" s="2213" t="s">
        <v>298</v>
      </c>
      <c r="P4" s="2213" t="s">
        <v>28</v>
      </c>
      <c r="Q4" s="2213" t="s">
        <v>721</v>
      </c>
      <c r="R4" s="2213" t="s">
        <v>29</v>
      </c>
      <c r="S4" s="5651"/>
    </row>
    <row r="5" spans="2:19" ht="51" customHeight="1" thickTop="1">
      <c r="B5" s="4246" t="s">
        <v>14</v>
      </c>
      <c r="C5" s="4247"/>
      <c r="D5" s="5625" t="s">
        <v>210</v>
      </c>
      <c r="E5" s="5626"/>
      <c r="F5" s="2212">
        <v>1</v>
      </c>
      <c r="G5" s="2211" t="s">
        <v>19</v>
      </c>
      <c r="H5" s="2210" t="s">
        <v>172</v>
      </c>
      <c r="I5" s="2209" t="s">
        <v>172</v>
      </c>
      <c r="J5" s="2171" t="s">
        <v>79</v>
      </c>
      <c r="K5" s="2176" t="s">
        <v>211</v>
      </c>
      <c r="L5" s="2176" t="s">
        <v>104</v>
      </c>
      <c r="M5" s="2190" t="s">
        <v>20</v>
      </c>
      <c r="N5" s="2208" t="s">
        <v>1439</v>
      </c>
      <c r="O5" s="2179" t="s">
        <v>267</v>
      </c>
      <c r="P5" s="2179" t="s">
        <v>214</v>
      </c>
      <c r="Q5" s="2207" t="s">
        <v>15</v>
      </c>
      <c r="R5" s="2179" t="s">
        <v>1407</v>
      </c>
      <c r="S5" s="2206"/>
    </row>
    <row r="6" spans="2:19" ht="39.75" customHeight="1">
      <c r="B6" s="4242" t="s">
        <v>16</v>
      </c>
      <c r="C6" s="4243"/>
      <c r="D6" s="5644" t="s">
        <v>217</v>
      </c>
      <c r="E6" s="5644"/>
      <c r="F6" s="2196">
        <v>2</v>
      </c>
      <c r="G6" s="5637" t="s">
        <v>19</v>
      </c>
      <c r="H6" s="5617" t="s">
        <v>172</v>
      </c>
      <c r="I6" s="5619" t="s">
        <v>172</v>
      </c>
      <c r="J6" s="5642" t="s">
        <v>79</v>
      </c>
      <c r="K6" s="2174" t="s">
        <v>218</v>
      </c>
      <c r="L6" s="5627" t="s">
        <v>357</v>
      </c>
      <c r="M6" s="5629" t="s">
        <v>20</v>
      </c>
      <c r="N6" s="2205" t="s">
        <v>1415</v>
      </c>
      <c r="O6" s="2170" t="s">
        <v>307</v>
      </c>
      <c r="P6" s="2170" t="s">
        <v>214</v>
      </c>
      <c r="Q6" s="2170" t="s">
        <v>1022</v>
      </c>
      <c r="R6" s="2170" t="s">
        <v>1438</v>
      </c>
      <c r="S6" s="2183" t="s">
        <v>1437</v>
      </c>
    </row>
    <row r="7" spans="2:19" ht="34.5" customHeight="1">
      <c r="B7" s="4246"/>
      <c r="C7" s="4247"/>
      <c r="D7" s="2204"/>
      <c r="E7" s="2203" t="s">
        <v>1436</v>
      </c>
      <c r="F7" s="2202">
        <v>3</v>
      </c>
      <c r="G7" s="5639"/>
      <c r="H7" s="5618"/>
      <c r="I7" s="5620"/>
      <c r="J7" s="5643"/>
      <c r="K7" s="2201" t="s">
        <v>1435</v>
      </c>
      <c r="L7" s="5628"/>
      <c r="M7" s="5630"/>
      <c r="N7" s="2200" t="s">
        <v>1434</v>
      </c>
      <c r="O7" s="2199" t="s">
        <v>495</v>
      </c>
      <c r="P7" s="2199" t="s">
        <v>175</v>
      </c>
      <c r="Q7" s="2199" t="s">
        <v>45</v>
      </c>
      <c r="R7" s="2199" t="s">
        <v>1424</v>
      </c>
      <c r="S7" s="2198"/>
    </row>
    <row r="8" spans="2:19" ht="25.5" customHeight="1">
      <c r="B8" s="5631" t="s">
        <v>17</v>
      </c>
      <c r="C8" s="5633" t="s">
        <v>18</v>
      </c>
      <c r="D8" s="5635" t="s">
        <v>173</v>
      </c>
      <c r="E8" s="2197" t="s">
        <v>40</v>
      </c>
      <c r="F8" s="2196">
        <v>4</v>
      </c>
      <c r="G8" s="5637" t="s">
        <v>19</v>
      </c>
      <c r="H8" s="5617" t="s">
        <v>172</v>
      </c>
      <c r="I8" s="5619" t="s">
        <v>172</v>
      </c>
      <c r="J8" s="5633" t="s">
        <v>79</v>
      </c>
      <c r="K8" s="5606" t="s">
        <v>1368</v>
      </c>
      <c r="L8" s="5606" t="s">
        <v>355</v>
      </c>
      <c r="M8" s="5621" t="s">
        <v>20</v>
      </c>
      <c r="N8" s="2195" t="s">
        <v>1392</v>
      </c>
      <c r="O8" s="2170" t="s">
        <v>1332</v>
      </c>
      <c r="P8" s="2170" t="s">
        <v>43</v>
      </c>
      <c r="Q8" s="2170" t="s">
        <v>45</v>
      </c>
      <c r="R8" s="5606" t="s">
        <v>172</v>
      </c>
      <c r="S8" s="2183"/>
    </row>
    <row r="9" spans="2:19" ht="25.5" customHeight="1">
      <c r="B9" s="5632"/>
      <c r="C9" s="5634"/>
      <c r="D9" s="5636"/>
      <c r="E9" s="2192" t="s">
        <v>230</v>
      </c>
      <c r="F9" s="2191">
        <v>5</v>
      </c>
      <c r="G9" s="5638"/>
      <c r="H9" s="5640"/>
      <c r="I9" s="5641"/>
      <c r="J9" s="5634"/>
      <c r="K9" s="5607"/>
      <c r="L9" s="5607"/>
      <c r="M9" s="5622"/>
      <c r="N9" s="2194"/>
      <c r="O9" s="2193"/>
      <c r="P9" s="2193"/>
      <c r="Q9" s="2193"/>
      <c r="R9" s="5624"/>
      <c r="S9" s="2187"/>
    </row>
    <row r="10" spans="2:19" ht="25.5" customHeight="1">
      <c r="B10" s="5632"/>
      <c r="C10" s="5634"/>
      <c r="D10" s="5636"/>
      <c r="E10" s="2192" t="s">
        <v>49</v>
      </c>
      <c r="F10" s="2191">
        <v>6</v>
      </c>
      <c r="G10" s="5638"/>
      <c r="H10" s="5640"/>
      <c r="I10" s="5641"/>
      <c r="J10" s="5634"/>
      <c r="K10" s="5607"/>
      <c r="L10" s="5607"/>
      <c r="M10" s="5622"/>
      <c r="N10" s="2194"/>
      <c r="O10" s="2193"/>
      <c r="P10" s="2193"/>
      <c r="Q10" s="2193"/>
      <c r="R10" s="5624"/>
      <c r="S10" s="2187"/>
    </row>
    <row r="11" spans="2:19" ht="25.5" customHeight="1">
      <c r="B11" s="5632"/>
      <c r="C11" s="5634"/>
      <c r="D11" s="5636"/>
      <c r="E11" s="2192" t="s">
        <v>46</v>
      </c>
      <c r="F11" s="2191">
        <v>7</v>
      </c>
      <c r="G11" s="5638"/>
      <c r="H11" s="5640"/>
      <c r="I11" s="5641"/>
      <c r="J11" s="5634"/>
      <c r="K11" s="5607"/>
      <c r="L11" s="5607"/>
      <c r="M11" s="5622"/>
      <c r="N11" s="2194"/>
      <c r="O11" s="2193"/>
      <c r="P11" s="2193"/>
      <c r="Q11" s="2193"/>
      <c r="R11" s="5624"/>
      <c r="S11" s="2187"/>
    </row>
    <row r="12" spans="2:19" ht="25.5" customHeight="1">
      <c r="B12" s="5632"/>
      <c r="C12" s="5634"/>
      <c r="D12" s="5636"/>
      <c r="E12" s="2192" t="s">
        <v>415</v>
      </c>
      <c r="F12" s="2191">
        <v>8</v>
      </c>
      <c r="G12" s="5639"/>
      <c r="H12" s="5618"/>
      <c r="I12" s="5620"/>
      <c r="J12" s="5634"/>
      <c r="K12" s="5608"/>
      <c r="L12" s="5608"/>
      <c r="M12" s="5623"/>
      <c r="N12" s="2189"/>
      <c r="O12" s="2188"/>
      <c r="P12" s="2188"/>
      <c r="Q12" s="2188"/>
      <c r="R12" s="4592"/>
      <c r="S12" s="2187"/>
    </row>
    <row r="13" spans="2:19" ht="39" customHeight="1">
      <c r="B13" s="5632"/>
      <c r="C13" s="2186" t="s">
        <v>21</v>
      </c>
      <c r="D13" s="5602" t="s">
        <v>1403</v>
      </c>
      <c r="E13" s="5603"/>
      <c r="F13" s="2166">
        <v>9</v>
      </c>
      <c r="G13" s="2165" t="s">
        <v>19</v>
      </c>
      <c r="H13" s="2164" t="s">
        <v>172</v>
      </c>
      <c r="I13" s="2163" t="s">
        <v>172</v>
      </c>
      <c r="J13" s="2185" t="s">
        <v>79</v>
      </c>
      <c r="K13" s="2176" t="s">
        <v>1433</v>
      </c>
      <c r="L13" s="2158" t="s">
        <v>355</v>
      </c>
      <c r="M13" s="2161" t="s">
        <v>227</v>
      </c>
      <c r="N13" s="2160" t="s">
        <v>1392</v>
      </c>
      <c r="O13" s="2159" t="s">
        <v>484</v>
      </c>
      <c r="P13" s="2170" t="s">
        <v>43</v>
      </c>
      <c r="Q13" s="2170" t="s">
        <v>45</v>
      </c>
      <c r="R13" s="2184" t="s">
        <v>172</v>
      </c>
      <c r="S13" s="2183" t="s">
        <v>1432</v>
      </c>
    </row>
    <row r="14" spans="2:19" ht="39" customHeight="1">
      <c r="B14" s="5632"/>
      <c r="C14" s="2177" t="s">
        <v>87</v>
      </c>
      <c r="D14" s="5604" t="s">
        <v>186</v>
      </c>
      <c r="E14" s="5605"/>
      <c r="F14" s="2182">
        <v>10</v>
      </c>
      <c r="G14" s="2165" t="s">
        <v>19</v>
      </c>
      <c r="H14" s="2164" t="s">
        <v>172</v>
      </c>
      <c r="I14" s="2163" t="s">
        <v>172</v>
      </c>
      <c r="J14" s="2162" t="s">
        <v>79</v>
      </c>
      <c r="K14" s="2176" t="s">
        <v>1431</v>
      </c>
      <c r="L14" s="2158" t="s">
        <v>355</v>
      </c>
      <c r="M14" s="2161" t="s">
        <v>227</v>
      </c>
      <c r="N14" s="2160" t="s">
        <v>1392</v>
      </c>
      <c r="O14" s="2179" t="s">
        <v>307</v>
      </c>
      <c r="P14" s="2159" t="s">
        <v>1394</v>
      </c>
      <c r="Q14" s="2159" t="s">
        <v>45</v>
      </c>
      <c r="R14" s="2158" t="s">
        <v>172</v>
      </c>
      <c r="S14" s="2181" t="s">
        <v>1430</v>
      </c>
    </row>
    <row r="15" spans="2:19" ht="39" customHeight="1">
      <c r="B15" s="5632"/>
      <c r="C15" s="2180" t="s">
        <v>191</v>
      </c>
      <c r="D15" s="5602" t="s">
        <v>90</v>
      </c>
      <c r="E15" s="5603"/>
      <c r="F15" s="2166">
        <v>11</v>
      </c>
      <c r="G15" s="2165" t="s">
        <v>19</v>
      </c>
      <c r="H15" s="2164" t="s">
        <v>172</v>
      </c>
      <c r="I15" s="2163" t="s">
        <v>172</v>
      </c>
      <c r="J15" s="2171" t="s">
        <v>79</v>
      </c>
      <c r="K15" s="2176" t="s">
        <v>1429</v>
      </c>
      <c r="L15" s="2158" t="s">
        <v>355</v>
      </c>
      <c r="M15" s="2161" t="s">
        <v>227</v>
      </c>
      <c r="N15" s="2160" t="s">
        <v>1392</v>
      </c>
      <c r="O15" s="2179" t="s">
        <v>1395</v>
      </c>
      <c r="P15" s="2159" t="s">
        <v>1394</v>
      </c>
      <c r="Q15" s="2179" t="s">
        <v>45</v>
      </c>
      <c r="R15" s="2176" t="s">
        <v>172</v>
      </c>
      <c r="S15" s="2178"/>
    </row>
    <row r="16" spans="2:19" ht="39" customHeight="1">
      <c r="B16" s="5632"/>
      <c r="C16" s="2177" t="s">
        <v>91</v>
      </c>
      <c r="D16" s="5613" t="s">
        <v>239</v>
      </c>
      <c r="E16" s="5603"/>
      <c r="F16" s="2166">
        <v>12</v>
      </c>
      <c r="G16" s="2165" t="s">
        <v>19</v>
      </c>
      <c r="H16" s="2164" t="s">
        <v>172</v>
      </c>
      <c r="I16" s="2163" t="s">
        <v>172</v>
      </c>
      <c r="J16" s="2171" t="s">
        <v>79</v>
      </c>
      <c r="K16" s="2176" t="s">
        <v>1428</v>
      </c>
      <c r="L16" s="2158" t="s">
        <v>355</v>
      </c>
      <c r="M16" s="2161" t="s">
        <v>227</v>
      </c>
      <c r="N16" s="2160" t="s">
        <v>1392</v>
      </c>
      <c r="O16" s="2175" t="s">
        <v>1427</v>
      </c>
      <c r="P16" s="2159" t="s">
        <v>1394</v>
      </c>
      <c r="Q16" s="2175" t="s">
        <v>45</v>
      </c>
      <c r="R16" s="2174" t="s">
        <v>172</v>
      </c>
      <c r="S16" s="2173"/>
    </row>
    <row r="17" spans="2:19" ht="39" customHeight="1">
      <c r="B17" s="5632"/>
      <c r="C17" s="2172" t="s">
        <v>22</v>
      </c>
      <c r="D17" s="5613" t="s">
        <v>65</v>
      </c>
      <c r="E17" s="5603"/>
      <c r="F17" s="2166">
        <v>13</v>
      </c>
      <c r="G17" s="2165" t="s">
        <v>19</v>
      </c>
      <c r="H17" s="2164" t="s">
        <v>172</v>
      </c>
      <c r="I17" s="2163" t="s">
        <v>172</v>
      </c>
      <c r="J17" s="2171" t="s">
        <v>79</v>
      </c>
      <c r="K17" s="2158" t="s">
        <v>249</v>
      </c>
      <c r="L17" s="2158" t="s">
        <v>355</v>
      </c>
      <c r="M17" s="2161" t="s">
        <v>227</v>
      </c>
      <c r="N17" s="2160" t="s">
        <v>1392</v>
      </c>
      <c r="O17" s="2159" t="s">
        <v>1426</v>
      </c>
      <c r="P17" s="2170" t="s">
        <v>43</v>
      </c>
      <c r="Q17" s="2170" t="s">
        <v>45</v>
      </c>
      <c r="R17" s="2158" t="s">
        <v>172</v>
      </c>
      <c r="S17" s="2157"/>
    </row>
    <row r="18" spans="2:19" ht="48" customHeight="1">
      <c r="B18" s="4242" t="s">
        <v>129</v>
      </c>
      <c r="C18" s="4243"/>
      <c r="D18" s="5614" t="s">
        <v>288</v>
      </c>
      <c r="E18" s="5615"/>
      <c r="F18" s="2166">
        <v>14</v>
      </c>
      <c r="G18" s="2169" t="s">
        <v>19</v>
      </c>
      <c r="H18" s="2168" t="s">
        <v>172</v>
      </c>
      <c r="I18" s="2167" t="s">
        <v>172</v>
      </c>
      <c r="J18" s="2162" t="s">
        <v>195</v>
      </c>
      <c r="K18" s="2158" t="s">
        <v>1420</v>
      </c>
      <c r="L18" s="2158" t="s">
        <v>25</v>
      </c>
      <c r="M18" s="2161" t="s">
        <v>197</v>
      </c>
      <c r="N18" s="2160" t="s">
        <v>1425</v>
      </c>
      <c r="O18" s="2159" t="s">
        <v>62</v>
      </c>
      <c r="P18" s="2159" t="s">
        <v>175</v>
      </c>
      <c r="Q18" s="2159" t="s">
        <v>45</v>
      </c>
      <c r="R18" s="2159" t="s">
        <v>1424</v>
      </c>
      <c r="S18" s="2157"/>
    </row>
    <row r="19" spans="2:19" ht="48" customHeight="1">
      <c r="B19" s="4244"/>
      <c r="C19" s="4245"/>
      <c r="D19" s="5613" t="s">
        <v>581</v>
      </c>
      <c r="E19" s="5616"/>
      <c r="F19" s="2166">
        <v>15</v>
      </c>
      <c r="G19" s="2165" t="s">
        <v>19</v>
      </c>
      <c r="H19" s="2164" t="s">
        <v>172</v>
      </c>
      <c r="I19" s="2163" t="s">
        <v>172</v>
      </c>
      <c r="J19" s="2162" t="s">
        <v>195</v>
      </c>
      <c r="K19" s="2158" t="s">
        <v>1423</v>
      </c>
      <c r="L19" s="2158" t="s">
        <v>25</v>
      </c>
      <c r="M19" s="2161" t="s">
        <v>197</v>
      </c>
      <c r="N19" s="2160" t="s">
        <v>1390</v>
      </c>
      <c r="O19" s="2159" t="s">
        <v>62</v>
      </c>
      <c r="P19" s="2159" t="s">
        <v>175</v>
      </c>
      <c r="Q19" s="2159" t="s">
        <v>1422</v>
      </c>
      <c r="R19" s="2158" t="s">
        <v>172</v>
      </c>
      <c r="S19" s="2157"/>
    </row>
    <row r="20" spans="2:19" s="2156" customFormat="1" ht="48" customHeight="1">
      <c r="B20" s="4246"/>
      <c r="C20" s="4247"/>
      <c r="D20" s="5613" t="s">
        <v>1421</v>
      </c>
      <c r="E20" s="5616"/>
      <c r="F20" s="2166">
        <v>16</v>
      </c>
      <c r="G20" s="2165" t="s">
        <v>19</v>
      </c>
      <c r="H20" s="2164" t="s">
        <v>172</v>
      </c>
      <c r="I20" s="2163" t="s">
        <v>172</v>
      </c>
      <c r="J20" s="2162" t="s">
        <v>195</v>
      </c>
      <c r="K20" s="2158" t="s">
        <v>1420</v>
      </c>
      <c r="L20" s="2158" t="s">
        <v>25</v>
      </c>
      <c r="M20" s="2161" t="s">
        <v>197</v>
      </c>
      <c r="N20" s="2160" t="s">
        <v>1419</v>
      </c>
      <c r="O20" s="2159" t="s">
        <v>62</v>
      </c>
      <c r="P20" s="2159" t="s">
        <v>1418</v>
      </c>
      <c r="Q20" s="2159" t="s">
        <v>45</v>
      </c>
      <c r="R20" s="2158" t="s">
        <v>172</v>
      </c>
      <c r="S20" s="2157"/>
    </row>
    <row r="21" spans="2:19" ht="75" customHeight="1" thickBot="1">
      <c r="B21" s="4242" t="s">
        <v>290</v>
      </c>
      <c r="C21" s="4243"/>
      <c r="D21" s="2155" t="s">
        <v>290</v>
      </c>
      <c r="E21" s="2154"/>
      <c r="F21" s="2153">
        <v>17</v>
      </c>
      <c r="G21" s="2152" t="s">
        <v>106</v>
      </c>
      <c r="H21" s="2151" t="s">
        <v>358</v>
      </c>
      <c r="I21" s="2150" t="s">
        <v>1417</v>
      </c>
      <c r="J21" s="2149" t="s">
        <v>24</v>
      </c>
      <c r="K21" s="2146" t="s">
        <v>1416</v>
      </c>
      <c r="L21" s="2149" t="s">
        <v>25</v>
      </c>
      <c r="M21" s="2148" t="s">
        <v>20</v>
      </c>
      <c r="N21" s="2147" t="s">
        <v>1415</v>
      </c>
      <c r="O21" s="2146" t="s">
        <v>307</v>
      </c>
      <c r="P21" s="2146" t="s">
        <v>214</v>
      </c>
      <c r="Q21" s="2146" t="s">
        <v>1022</v>
      </c>
      <c r="R21" s="2146" t="s">
        <v>1414</v>
      </c>
      <c r="S21" s="2145"/>
    </row>
    <row r="22" spans="2:19" ht="21" customHeight="1" thickBot="1">
      <c r="B22" s="5609" t="s">
        <v>26</v>
      </c>
      <c r="C22" s="5610"/>
      <c r="D22" s="2144"/>
      <c r="E22" s="5611" t="s">
        <v>1280</v>
      </c>
      <c r="F22" s="5612"/>
      <c r="G22" s="2143"/>
      <c r="H22" s="2136"/>
      <c r="I22" s="2136"/>
      <c r="J22" s="2140"/>
      <c r="K22" s="2142"/>
      <c r="L22" s="2141"/>
      <c r="M22" s="2140"/>
      <c r="N22" s="2139"/>
      <c r="O22" s="2139"/>
      <c r="P22" s="2139"/>
      <c r="Q22" s="2139"/>
      <c r="R22" s="2138"/>
      <c r="S22" s="2134"/>
    </row>
    <row r="23" spans="2:19" ht="6" customHeight="1">
      <c r="B23" s="2137"/>
      <c r="C23" s="2137"/>
      <c r="D23" s="2137"/>
      <c r="E23" s="2132"/>
      <c r="F23" s="2136"/>
      <c r="G23" s="2135"/>
      <c r="H23" s="2135"/>
      <c r="I23" s="2135"/>
      <c r="J23" s="2132"/>
      <c r="K23" s="2132"/>
      <c r="L23" s="2132"/>
      <c r="M23" s="2132"/>
      <c r="N23" s="2132"/>
      <c r="O23" s="2132"/>
      <c r="P23" s="2132"/>
      <c r="Q23" s="2132"/>
      <c r="R23" s="2132"/>
      <c r="S23" s="2134"/>
    </row>
    <row r="24" spans="2:19">
      <c r="B24" s="2132"/>
      <c r="C24" s="2132"/>
      <c r="D24" s="2132"/>
      <c r="E24" s="2133" t="s">
        <v>628</v>
      </c>
      <c r="F24" s="2133"/>
      <c r="G24" s="2133"/>
      <c r="H24" s="2132"/>
      <c r="I24" s="2132"/>
      <c r="J24" s="2132"/>
      <c r="K24" s="2132"/>
      <c r="L24" s="2132"/>
      <c r="M24" s="2132"/>
      <c r="N24" s="2132"/>
      <c r="O24" s="2132"/>
      <c r="P24" s="2132"/>
      <c r="Q24" s="2132"/>
      <c r="R24" s="2132"/>
      <c r="S24" s="2132"/>
    </row>
    <row r="25" spans="2:19" ht="16.5" customHeight="1">
      <c r="B25" s="2132"/>
      <c r="C25" s="2132"/>
      <c r="D25" s="2132"/>
      <c r="E25" s="2132" t="s">
        <v>1413</v>
      </c>
      <c r="F25" s="2132"/>
      <c r="G25" s="2132" t="s">
        <v>1412</v>
      </c>
      <c r="H25" s="2132"/>
      <c r="I25" s="2132"/>
      <c r="J25" s="2132"/>
      <c r="K25" s="2132"/>
      <c r="L25" s="2132"/>
      <c r="M25" s="2132"/>
      <c r="N25" s="2132"/>
      <c r="O25" s="2132"/>
      <c r="P25" s="2132"/>
      <c r="Q25" s="2132"/>
      <c r="R25" s="2132"/>
      <c r="S25" s="2132"/>
    </row>
    <row r="26" spans="2:19" ht="16.5" customHeight="1">
      <c r="B26" s="2132"/>
      <c r="C26" s="2132"/>
      <c r="D26" s="2132"/>
      <c r="E26" s="2132" t="s">
        <v>1411</v>
      </c>
      <c r="F26" s="2132"/>
      <c r="G26" s="2132" t="s">
        <v>1410</v>
      </c>
      <c r="H26" s="2132"/>
      <c r="I26" s="2132"/>
      <c r="J26" s="2132"/>
      <c r="K26" s="2132"/>
      <c r="L26" s="2132"/>
      <c r="M26" s="2132"/>
      <c r="N26" s="2132"/>
      <c r="O26" s="2132"/>
      <c r="P26" s="2132"/>
      <c r="Q26" s="2132"/>
      <c r="R26" s="2132"/>
      <c r="S26" s="2132"/>
    </row>
    <row r="27" spans="2:19" ht="7.5" customHeight="1"/>
  </sheetData>
  <mergeCells count="46">
    <mergeCell ref="B2:M2"/>
    <mergeCell ref="N2:R2"/>
    <mergeCell ref="S2:S4"/>
    <mergeCell ref="B3:F3"/>
    <mergeCell ref="G3:I3"/>
    <mergeCell ref="J3:J4"/>
    <mergeCell ref="K3:K4"/>
    <mergeCell ref="L3:L4"/>
    <mergeCell ref="M3:M4"/>
    <mergeCell ref="N3:O3"/>
    <mergeCell ref="P3:R3"/>
    <mergeCell ref="B4:C4"/>
    <mergeCell ref="D4:E4"/>
    <mergeCell ref="B5:C5"/>
    <mergeCell ref="D5:E5"/>
    <mergeCell ref="D15:E15"/>
    <mergeCell ref="L6:L7"/>
    <mergeCell ref="M6:M7"/>
    <mergeCell ref="B8:B17"/>
    <mergeCell ref="C8:C12"/>
    <mergeCell ref="D8:D12"/>
    <mergeCell ref="G8:G12"/>
    <mergeCell ref="H8:H12"/>
    <mergeCell ref="I8:I12"/>
    <mergeCell ref="J8:J12"/>
    <mergeCell ref="J6:J7"/>
    <mergeCell ref="B6:C7"/>
    <mergeCell ref="D6:E6"/>
    <mergeCell ref="G6:G7"/>
    <mergeCell ref="H6:H7"/>
    <mergeCell ref="I6:I7"/>
    <mergeCell ref="L8:L12"/>
    <mergeCell ref="M8:M12"/>
    <mergeCell ref="R8:R12"/>
    <mergeCell ref="D13:E13"/>
    <mergeCell ref="D14:E14"/>
    <mergeCell ref="K8:K12"/>
    <mergeCell ref="B22:C22"/>
    <mergeCell ref="E22:F22"/>
    <mergeCell ref="D16:E16"/>
    <mergeCell ref="D17:E17"/>
    <mergeCell ref="B18:C20"/>
    <mergeCell ref="D18:E18"/>
    <mergeCell ref="D19:E19"/>
    <mergeCell ref="D20:E20"/>
    <mergeCell ref="B21:C21"/>
  </mergeCells>
  <phoneticPr fontId="16"/>
  <printOptions horizontalCentered="1"/>
  <pageMargins left="0.78740157480314965" right="0.78740157480314965" top="0.78740157480314965" bottom="0.59055118110236227" header="0.31496062992125984" footer="0.31496062992125984"/>
  <pageSetup paperSize="9" scale="64" firstPageNumber="130" orientation="landscape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D7BBF-AECD-491D-8DD4-4393711F4676}">
  <dimension ref="B1:T22"/>
  <sheetViews>
    <sheetView showGridLines="0"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4" width="4" style="710" customWidth="1"/>
    <col min="5" max="5" width="10" style="710" customWidth="1"/>
    <col min="6" max="8" width="4" style="710" customWidth="1"/>
    <col min="9" max="9" width="15" style="710" customWidth="1"/>
    <col min="10" max="10" width="4" style="710" customWidth="1"/>
    <col min="11" max="11" width="13" style="710" customWidth="1"/>
    <col min="12" max="13" width="6" style="710" customWidth="1"/>
    <col min="14" max="14" width="16" style="710" customWidth="1"/>
    <col min="15" max="15" width="9" style="710" customWidth="1"/>
    <col min="16" max="16" width="14.8984375" style="710" customWidth="1"/>
    <col min="17" max="17" width="10" style="710" customWidth="1"/>
    <col min="18" max="18" width="11" style="710" customWidth="1"/>
    <col min="19" max="19" width="15" style="710" customWidth="1"/>
    <col min="20" max="16384" width="7.19921875" style="710"/>
  </cols>
  <sheetData>
    <row r="1" spans="2:20" ht="29.25" customHeight="1" thickBot="1">
      <c r="B1" s="707" t="s">
        <v>1467</v>
      </c>
      <c r="C1" s="707"/>
      <c r="D1" s="707"/>
      <c r="E1" s="707"/>
      <c r="F1" s="707"/>
      <c r="G1" s="1259"/>
      <c r="H1" s="1259"/>
      <c r="I1" s="1259"/>
      <c r="J1" s="709"/>
      <c r="K1" s="709"/>
      <c r="L1" s="709"/>
      <c r="M1" s="709"/>
      <c r="N1" s="709"/>
      <c r="O1" s="709"/>
      <c r="P1" s="1434"/>
      <c r="Q1" s="1434"/>
      <c r="R1" s="1434"/>
      <c r="S1" s="1095"/>
    </row>
    <row r="2" spans="2:20" ht="22.5" customHeight="1">
      <c r="B2" s="4753" t="s">
        <v>0</v>
      </c>
      <c r="C2" s="4754"/>
      <c r="D2" s="4754"/>
      <c r="E2" s="4754"/>
      <c r="F2" s="4754"/>
      <c r="G2" s="4754"/>
      <c r="H2" s="4754"/>
      <c r="I2" s="4754"/>
      <c r="J2" s="4754"/>
      <c r="K2" s="4754"/>
      <c r="L2" s="4754"/>
      <c r="M2" s="4754"/>
      <c r="N2" s="4755" t="s">
        <v>1</v>
      </c>
      <c r="O2" s="4754"/>
      <c r="P2" s="4754"/>
      <c r="Q2" s="4754"/>
      <c r="R2" s="4756"/>
      <c r="S2" s="4757" t="s">
        <v>264</v>
      </c>
    </row>
    <row r="3" spans="2:20" ht="22.5" customHeight="1">
      <c r="B3" s="4608" t="s">
        <v>82</v>
      </c>
      <c r="C3" s="4618"/>
      <c r="D3" s="4618"/>
      <c r="E3" s="4618"/>
      <c r="F3" s="4609"/>
      <c r="G3" s="5234" t="s">
        <v>2</v>
      </c>
      <c r="H3" s="5235"/>
      <c r="I3" s="5236"/>
      <c r="J3" s="4554" t="s">
        <v>3</v>
      </c>
      <c r="K3" s="4554" t="s">
        <v>4</v>
      </c>
      <c r="L3" s="4560" t="s">
        <v>5</v>
      </c>
      <c r="M3" s="4614" t="s">
        <v>467</v>
      </c>
      <c r="N3" s="4764" t="s">
        <v>6</v>
      </c>
      <c r="O3" s="4765"/>
      <c r="P3" s="4769" t="s">
        <v>7</v>
      </c>
      <c r="Q3" s="4770"/>
      <c r="R3" s="4765"/>
      <c r="S3" s="4758"/>
    </row>
    <row r="4" spans="2:20" ht="52.5" customHeight="1" thickBot="1">
      <c r="B4" s="4771" t="s">
        <v>122</v>
      </c>
      <c r="C4" s="4772"/>
      <c r="D4" s="4773" t="s">
        <v>31</v>
      </c>
      <c r="E4" s="4772"/>
      <c r="F4" s="1098" t="s">
        <v>8</v>
      </c>
      <c r="G4" s="1099" t="s">
        <v>9</v>
      </c>
      <c r="H4" s="1100" t="s">
        <v>10</v>
      </c>
      <c r="I4" s="1101" t="s">
        <v>11</v>
      </c>
      <c r="J4" s="4761"/>
      <c r="K4" s="4761"/>
      <c r="L4" s="4762"/>
      <c r="M4" s="4763"/>
      <c r="N4" s="1103" t="s">
        <v>12</v>
      </c>
      <c r="O4" s="1102" t="s">
        <v>27</v>
      </c>
      <c r="P4" s="1102" t="s">
        <v>28</v>
      </c>
      <c r="Q4" s="1102" t="s">
        <v>13</v>
      </c>
      <c r="R4" s="1102" t="s">
        <v>29</v>
      </c>
      <c r="S4" s="4759"/>
    </row>
    <row r="5" spans="2:20" ht="56.25" customHeight="1" thickTop="1">
      <c r="B5" s="4246" t="s">
        <v>14</v>
      </c>
      <c r="C5" s="4247"/>
      <c r="D5" s="5307" t="s">
        <v>265</v>
      </c>
      <c r="E5" s="4835"/>
      <c r="F5" s="1106">
        <v>1</v>
      </c>
      <c r="G5" s="1163" t="s">
        <v>19</v>
      </c>
      <c r="H5" s="1922" t="s">
        <v>672</v>
      </c>
      <c r="I5" s="2015" t="s">
        <v>672</v>
      </c>
      <c r="J5" s="717" t="s">
        <v>79</v>
      </c>
      <c r="K5" s="761" t="s">
        <v>404</v>
      </c>
      <c r="L5" s="761" t="s">
        <v>364</v>
      </c>
      <c r="M5" s="1881" t="s">
        <v>20</v>
      </c>
      <c r="N5" s="2249" t="s">
        <v>1466</v>
      </c>
      <c r="O5" s="716" t="s">
        <v>1465</v>
      </c>
      <c r="P5" s="716" t="s">
        <v>214</v>
      </c>
      <c r="Q5" s="2256" t="s">
        <v>1464</v>
      </c>
      <c r="R5" s="716" t="s">
        <v>1463</v>
      </c>
      <c r="S5" s="2255"/>
    </row>
    <row r="6" spans="2:20" ht="40.5" customHeight="1">
      <c r="B6" s="4230" t="s">
        <v>16</v>
      </c>
      <c r="C6" s="4231"/>
      <c r="D6" s="5429" t="s">
        <v>269</v>
      </c>
      <c r="E6" s="5429"/>
      <c r="F6" s="787">
        <v>2</v>
      </c>
      <c r="G6" s="1121" t="s">
        <v>676</v>
      </c>
      <c r="H6" s="1923" t="s">
        <v>672</v>
      </c>
      <c r="I6" s="2020" t="s">
        <v>672</v>
      </c>
      <c r="J6" s="794" t="s">
        <v>79</v>
      </c>
      <c r="K6" s="1924" t="s">
        <v>407</v>
      </c>
      <c r="L6" s="1924" t="s">
        <v>1462</v>
      </c>
      <c r="M6" s="2254" t="s">
        <v>20</v>
      </c>
      <c r="N6" s="2249" t="s">
        <v>1461</v>
      </c>
      <c r="O6" s="2253" t="s">
        <v>307</v>
      </c>
      <c r="P6" s="793" t="s">
        <v>214</v>
      </c>
      <c r="Q6" s="2253" t="s">
        <v>1460</v>
      </c>
      <c r="R6" s="716" t="s">
        <v>557</v>
      </c>
      <c r="S6" s="2243" t="s">
        <v>1275</v>
      </c>
    </row>
    <row r="7" spans="2:20" ht="31.5" customHeight="1">
      <c r="B7" s="4774" t="s">
        <v>17</v>
      </c>
      <c r="C7" s="1134" t="s">
        <v>18</v>
      </c>
      <c r="D7" s="4838" t="s">
        <v>173</v>
      </c>
      <c r="E7" s="4839"/>
      <c r="F7" s="2242">
        <v>3</v>
      </c>
      <c r="G7" s="2241" t="s">
        <v>676</v>
      </c>
      <c r="H7" s="2240" t="s">
        <v>672</v>
      </c>
      <c r="I7" s="2239" t="s">
        <v>672</v>
      </c>
      <c r="J7" s="778" t="s">
        <v>79</v>
      </c>
      <c r="K7" s="761" t="s">
        <v>113</v>
      </c>
      <c r="L7" s="761" t="s">
        <v>357</v>
      </c>
      <c r="M7" s="1890" t="s">
        <v>20</v>
      </c>
      <c r="N7" s="740" t="s">
        <v>1451</v>
      </c>
      <c r="O7" s="2245" t="s">
        <v>495</v>
      </c>
      <c r="P7" s="741" t="s">
        <v>175</v>
      </c>
      <c r="Q7" s="2245" t="s">
        <v>45</v>
      </c>
      <c r="R7" s="742" t="s">
        <v>123</v>
      </c>
      <c r="S7" s="2252" t="s">
        <v>1450</v>
      </c>
    </row>
    <row r="8" spans="2:20" ht="39.75" customHeight="1">
      <c r="B8" s="4775"/>
      <c r="C8" s="2025" t="s">
        <v>21</v>
      </c>
      <c r="D8" s="5671" t="s">
        <v>123</v>
      </c>
      <c r="E8" s="5496"/>
      <c r="F8" s="1709" t="s">
        <v>123</v>
      </c>
      <c r="G8" s="2247" t="s">
        <v>672</v>
      </c>
      <c r="H8" s="1240" t="s">
        <v>672</v>
      </c>
      <c r="I8" s="1241" t="s">
        <v>672</v>
      </c>
      <c r="J8" s="794" t="s">
        <v>123</v>
      </c>
      <c r="K8" s="794" t="s">
        <v>123</v>
      </c>
      <c r="L8" s="794" t="s">
        <v>123</v>
      </c>
      <c r="M8" s="2244" t="s">
        <v>123</v>
      </c>
      <c r="N8" s="740" t="s">
        <v>1443</v>
      </c>
      <c r="O8" s="2245" t="s">
        <v>495</v>
      </c>
      <c r="P8" s="741" t="s">
        <v>175</v>
      </c>
      <c r="Q8" s="2245" t="s">
        <v>45</v>
      </c>
      <c r="R8" s="2244" t="s">
        <v>123</v>
      </c>
      <c r="S8" s="2252" t="s">
        <v>1459</v>
      </c>
    </row>
    <row r="9" spans="2:20" ht="38.25" customHeight="1">
      <c r="B9" s="4775"/>
      <c r="C9" s="786" t="s">
        <v>87</v>
      </c>
      <c r="D9" s="1158" t="s">
        <v>1458</v>
      </c>
      <c r="E9" s="2251"/>
      <c r="F9" s="712">
        <v>4</v>
      </c>
      <c r="G9" s="1163" t="s">
        <v>676</v>
      </c>
      <c r="H9" s="1922" t="s">
        <v>672</v>
      </c>
      <c r="I9" s="2015" t="s">
        <v>672</v>
      </c>
      <c r="J9" s="794" t="s">
        <v>79</v>
      </c>
      <c r="K9" s="1924" t="s">
        <v>1457</v>
      </c>
      <c r="L9" s="1924" t="s">
        <v>357</v>
      </c>
      <c r="M9" s="1479" t="s">
        <v>227</v>
      </c>
      <c r="N9" s="2249" t="s">
        <v>1443</v>
      </c>
      <c r="O9" s="716" t="s">
        <v>307</v>
      </c>
      <c r="P9" s="741" t="s">
        <v>175</v>
      </c>
      <c r="Q9" s="793" t="s">
        <v>45</v>
      </c>
      <c r="R9" s="1924" t="s">
        <v>123</v>
      </c>
      <c r="S9" s="2250" t="s">
        <v>1456</v>
      </c>
    </row>
    <row r="10" spans="2:20" ht="38.25" customHeight="1">
      <c r="B10" s="4775"/>
      <c r="C10" s="1160" t="s">
        <v>191</v>
      </c>
      <c r="D10" s="5081" t="s">
        <v>90</v>
      </c>
      <c r="E10" s="5082"/>
      <c r="F10" s="787">
        <v>5</v>
      </c>
      <c r="G10" s="1163" t="s">
        <v>676</v>
      </c>
      <c r="H10" s="1922" t="s">
        <v>672</v>
      </c>
      <c r="I10" s="2015" t="s">
        <v>672</v>
      </c>
      <c r="J10" s="717" t="s">
        <v>79</v>
      </c>
      <c r="K10" s="1924" t="s">
        <v>1455</v>
      </c>
      <c r="L10" s="1924" t="s">
        <v>357</v>
      </c>
      <c r="M10" s="1479" t="s">
        <v>227</v>
      </c>
      <c r="N10" s="2249" t="s">
        <v>1443</v>
      </c>
      <c r="O10" s="716" t="s">
        <v>495</v>
      </c>
      <c r="P10" s="741" t="s">
        <v>175</v>
      </c>
      <c r="Q10" s="793" t="s">
        <v>45</v>
      </c>
      <c r="R10" s="761" t="s">
        <v>123</v>
      </c>
      <c r="S10" s="2248" t="s">
        <v>1454</v>
      </c>
    </row>
    <row r="11" spans="2:20" ht="30.75" customHeight="1">
      <c r="B11" s="4775"/>
      <c r="C11" s="786" t="s">
        <v>91</v>
      </c>
      <c r="D11" s="5671" t="s">
        <v>123</v>
      </c>
      <c r="E11" s="5496"/>
      <c r="F11" s="1709" t="s">
        <v>123</v>
      </c>
      <c r="G11" s="2247" t="s">
        <v>672</v>
      </c>
      <c r="H11" s="1240" t="s">
        <v>672</v>
      </c>
      <c r="I11" s="1241" t="s">
        <v>672</v>
      </c>
      <c r="J11" s="794" t="s">
        <v>123</v>
      </c>
      <c r="K11" s="794" t="s">
        <v>123</v>
      </c>
      <c r="L11" s="794" t="s">
        <v>123</v>
      </c>
      <c r="M11" s="2244" t="s">
        <v>123</v>
      </c>
      <c r="N11" s="740" t="s">
        <v>1443</v>
      </c>
      <c r="O11" s="2245" t="s">
        <v>495</v>
      </c>
      <c r="P11" s="741" t="s">
        <v>175</v>
      </c>
      <c r="Q11" s="2245" t="s">
        <v>45</v>
      </c>
      <c r="R11" s="2244" t="s">
        <v>123</v>
      </c>
      <c r="S11" s="2246" t="s">
        <v>1453</v>
      </c>
    </row>
    <row r="12" spans="2:20" ht="36.75" customHeight="1">
      <c r="B12" s="4558"/>
      <c r="C12" s="766" t="s">
        <v>22</v>
      </c>
      <c r="D12" s="5672" t="s">
        <v>379</v>
      </c>
      <c r="E12" s="5303"/>
      <c r="F12" s="787">
        <v>6</v>
      </c>
      <c r="G12" s="1121" t="s">
        <v>1452</v>
      </c>
      <c r="H12" s="1240" t="s">
        <v>672</v>
      </c>
      <c r="I12" s="1241" t="s">
        <v>672</v>
      </c>
      <c r="J12" s="717" t="s">
        <v>79</v>
      </c>
      <c r="K12" s="761" t="s">
        <v>66</v>
      </c>
      <c r="L12" s="761" t="s">
        <v>357</v>
      </c>
      <c r="M12" s="1881" t="s">
        <v>20</v>
      </c>
      <c r="N12" s="740" t="s">
        <v>1451</v>
      </c>
      <c r="O12" s="2245" t="s">
        <v>495</v>
      </c>
      <c r="P12" s="741" t="s">
        <v>175</v>
      </c>
      <c r="Q12" s="2245" t="s">
        <v>45</v>
      </c>
      <c r="R12" s="2244" t="s">
        <v>123</v>
      </c>
      <c r="S12" s="2243" t="s">
        <v>1450</v>
      </c>
    </row>
    <row r="13" spans="2:20" ht="20.100000000000001" customHeight="1">
      <c r="B13" s="4242" t="s">
        <v>129</v>
      </c>
      <c r="C13" s="4243"/>
      <c r="D13" s="5677" t="s">
        <v>1449</v>
      </c>
      <c r="E13" s="5678"/>
      <c r="F13" s="2242">
        <v>7</v>
      </c>
      <c r="G13" s="2241" t="s">
        <v>676</v>
      </c>
      <c r="H13" s="2240" t="s">
        <v>672</v>
      </c>
      <c r="I13" s="2239" t="s">
        <v>672</v>
      </c>
      <c r="J13" s="2238" t="s">
        <v>79</v>
      </c>
      <c r="K13" s="2232" t="s">
        <v>66</v>
      </c>
      <c r="L13" s="2232" t="s">
        <v>357</v>
      </c>
      <c r="M13" s="2237" t="s">
        <v>20</v>
      </c>
      <c r="N13" s="740" t="s">
        <v>1443</v>
      </c>
      <c r="O13" s="741" t="s">
        <v>573</v>
      </c>
      <c r="P13" s="741" t="s">
        <v>175</v>
      </c>
      <c r="Q13" s="741" t="s">
        <v>45</v>
      </c>
      <c r="R13" s="741" t="s">
        <v>1164</v>
      </c>
      <c r="S13" s="2236"/>
      <c r="T13" s="816"/>
    </row>
    <row r="14" spans="2:20" ht="20.100000000000001" customHeight="1">
      <c r="B14" s="4244"/>
      <c r="C14" s="4245"/>
      <c r="D14" s="5673" t="s">
        <v>1448</v>
      </c>
      <c r="E14" s="5674"/>
      <c r="F14" s="2235">
        <v>8</v>
      </c>
      <c r="G14" s="1143" t="s">
        <v>676</v>
      </c>
      <c r="H14" s="2234" t="s">
        <v>672</v>
      </c>
      <c r="I14" s="2233" t="s">
        <v>672</v>
      </c>
      <c r="J14" s="1935" t="s">
        <v>79</v>
      </c>
      <c r="K14" s="753" t="s">
        <v>1447</v>
      </c>
      <c r="L14" s="2232" t="s">
        <v>357</v>
      </c>
      <c r="M14" s="1933" t="s">
        <v>20</v>
      </c>
      <c r="N14" s="751" t="s">
        <v>1443</v>
      </c>
      <c r="O14" s="752" t="s">
        <v>495</v>
      </c>
      <c r="P14" s="752" t="s">
        <v>175</v>
      </c>
      <c r="Q14" s="752" t="s">
        <v>45</v>
      </c>
      <c r="R14" s="752" t="s">
        <v>1164</v>
      </c>
      <c r="S14" s="2231"/>
      <c r="T14" s="816"/>
    </row>
    <row r="15" spans="2:20" ht="24.75" customHeight="1">
      <c r="B15" s="4246"/>
      <c r="C15" s="4247"/>
      <c r="D15" s="5675" t="s">
        <v>1446</v>
      </c>
      <c r="E15" s="5676"/>
      <c r="F15" s="1960">
        <v>9</v>
      </c>
      <c r="G15" s="1163" t="s">
        <v>676</v>
      </c>
      <c r="H15" s="1922" t="s">
        <v>672</v>
      </c>
      <c r="I15" s="2015" t="s">
        <v>672</v>
      </c>
      <c r="J15" s="717" t="s">
        <v>79</v>
      </c>
      <c r="K15" s="761" t="s">
        <v>66</v>
      </c>
      <c r="L15" s="761" t="s">
        <v>357</v>
      </c>
      <c r="M15" s="1881" t="s">
        <v>20</v>
      </c>
      <c r="N15" s="762" t="s">
        <v>1443</v>
      </c>
      <c r="O15" s="763" t="s">
        <v>495</v>
      </c>
      <c r="P15" s="2230" t="s">
        <v>175</v>
      </c>
      <c r="Q15" s="763" t="s">
        <v>45</v>
      </c>
      <c r="R15" s="752" t="s">
        <v>1164</v>
      </c>
      <c r="S15" s="2229"/>
      <c r="T15" s="816"/>
    </row>
    <row r="16" spans="2:20" ht="57" customHeight="1" thickBot="1">
      <c r="B16" s="4356" t="s">
        <v>290</v>
      </c>
      <c r="C16" s="4357"/>
      <c r="D16" s="1928" t="s">
        <v>290</v>
      </c>
      <c r="E16" s="1927"/>
      <c r="F16" s="2228">
        <v>10</v>
      </c>
      <c r="G16" s="2227" t="s">
        <v>178</v>
      </c>
      <c r="H16" s="1195" t="s">
        <v>71</v>
      </c>
      <c r="I16" s="497" t="s">
        <v>1445</v>
      </c>
      <c r="J16" s="806" t="s">
        <v>24</v>
      </c>
      <c r="K16" s="806" t="s">
        <v>1444</v>
      </c>
      <c r="L16" s="806" t="s">
        <v>25</v>
      </c>
      <c r="M16" s="1915" t="s">
        <v>20</v>
      </c>
      <c r="N16" s="2226" t="s">
        <v>1443</v>
      </c>
      <c r="O16" s="2225" t="s">
        <v>495</v>
      </c>
      <c r="P16" s="2224" t="s">
        <v>175</v>
      </c>
      <c r="Q16" s="2225" t="s">
        <v>45</v>
      </c>
      <c r="R16" s="2224" t="s">
        <v>1442</v>
      </c>
      <c r="S16" s="2223"/>
    </row>
    <row r="17" spans="2:19" ht="30" customHeight="1" thickBot="1">
      <c r="B17" s="4599" t="s">
        <v>26</v>
      </c>
      <c r="C17" s="4600"/>
      <c r="D17" s="4601" t="s">
        <v>1441</v>
      </c>
      <c r="E17" s="4833"/>
      <c r="F17" s="4602"/>
      <c r="G17" s="2222"/>
      <c r="H17" s="2221"/>
      <c r="I17" s="2221"/>
      <c r="J17" s="1207"/>
      <c r="K17" s="1208"/>
      <c r="L17" s="812"/>
      <c r="M17" s="810"/>
      <c r="N17" s="813"/>
      <c r="O17" s="813"/>
      <c r="P17" s="813"/>
      <c r="Q17" s="813"/>
      <c r="R17" s="815"/>
      <c r="S17" s="816"/>
    </row>
    <row r="18" spans="2:19" ht="13.5" customHeight="1">
      <c r="C18" s="1211"/>
      <c r="D18" s="1211"/>
    </row>
    <row r="19" spans="2:19">
      <c r="B19" s="1211"/>
    </row>
    <row r="22" spans="2:19" ht="16.5" customHeight="1">
      <c r="B22" s="1211"/>
    </row>
  </sheetData>
  <mergeCells count="30">
    <mergeCell ref="D5:E5"/>
    <mergeCell ref="B16:C16"/>
    <mergeCell ref="B17:C17"/>
    <mergeCell ref="D11:E11"/>
    <mergeCell ref="D12:E12"/>
    <mergeCell ref="B13:C15"/>
    <mergeCell ref="B7:B12"/>
    <mergeCell ref="D8:E8"/>
    <mergeCell ref="D10:E10"/>
    <mergeCell ref="D17:F17"/>
    <mergeCell ref="D14:E14"/>
    <mergeCell ref="D15:E15"/>
    <mergeCell ref="D7:E7"/>
    <mergeCell ref="D13:E13"/>
    <mergeCell ref="D6:E6"/>
    <mergeCell ref="B6:C6"/>
    <mergeCell ref="S2:S4"/>
    <mergeCell ref="N2:R2"/>
    <mergeCell ref="B4:C4"/>
    <mergeCell ref="B2:M2"/>
    <mergeCell ref="K3:K4"/>
    <mergeCell ref="D4:E4"/>
    <mergeCell ref="P3:R3"/>
    <mergeCell ref="N3:O3"/>
    <mergeCell ref="J3:J4"/>
    <mergeCell ref="M3:M4"/>
    <mergeCell ref="L3:L4"/>
    <mergeCell ref="B3:F3"/>
    <mergeCell ref="G3:I3"/>
    <mergeCell ref="B5:C5"/>
  </mergeCells>
  <phoneticPr fontId="16"/>
  <pageMargins left="0.98425196850393704" right="0.78740157480314965" top="0.78740157480314965" bottom="0.59055118110236215" header="0.31496062992125984" footer="0.31496062992125984"/>
  <pageSetup paperSize="9" scale="65" firstPageNumber="131" orientation="landscape" useFirstPageNumber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6ECA-2889-40DC-9CCF-77235B0C1233}">
  <sheetPr>
    <pageSetUpPr fitToPage="1"/>
  </sheetPr>
  <dimension ref="B1:T21"/>
  <sheetViews>
    <sheetView showGridLines="0" view="pageBreakPreview" zoomScale="75" zoomScaleNormal="50" zoomScaleSheetLayoutView="75" workbookViewId="0">
      <selection activeCell="B1" sqref="B1"/>
    </sheetView>
  </sheetViews>
  <sheetFormatPr defaultColWidth="7.19921875" defaultRowHeight="13.5"/>
  <cols>
    <col min="1" max="1" width="4" style="2257" customWidth="1"/>
    <col min="2" max="4" width="4" style="2258" customWidth="1"/>
    <col min="5" max="5" width="10" style="2258" customWidth="1"/>
    <col min="6" max="8" width="4" style="2258" customWidth="1"/>
    <col min="9" max="9" width="16" style="2258" customWidth="1"/>
    <col min="10" max="10" width="4" style="2258" customWidth="1"/>
    <col min="11" max="11" width="12" style="2258" customWidth="1"/>
    <col min="12" max="13" width="6" style="2258" customWidth="1"/>
    <col min="14" max="14" width="17" style="2258" customWidth="1"/>
    <col min="15" max="15" width="8" style="2258" customWidth="1"/>
    <col min="16" max="16" width="13" style="2258" customWidth="1"/>
    <col min="17" max="17" width="8" style="2258" customWidth="1"/>
    <col min="18" max="18" width="14" style="2258" customWidth="1"/>
    <col min="19" max="19" width="15.09765625" style="2258" customWidth="1"/>
    <col min="20" max="20" width="7.19921875" style="2258"/>
    <col min="21" max="16384" width="7.19921875" style="2257"/>
  </cols>
  <sheetData>
    <row r="1" spans="2:19" ht="30" customHeight="1" thickBot="1">
      <c r="B1" s="2371" t="s">
        <v>1496</v>
      </c>
      <c r="C1" s="2371"/>
      <c r="D1" s="2371"/>
      <c r="E1" s="2371"/>
      <c r="F1" s="2370"/>
      <c r="G1" s="2369"/>
      <c r="H1" s="2369"/>
      <c r="J1" s="2367"/>
      <c r="K1" s="2368"/>
      <c r="M1" s="2368"/>
      <c r="N1" s="2368"/>
      <c r="O1" s="2368"/>
      <c r="R1" s="2367"/>
    </row>
    <row r="2" spans="2:19" ht="22.5" customHeight="1">
      <c r="B2" s="5700" t="s">
        <v>0</v>
      </c>
      <c r="C2" s="5701"/>
      <c r="D2" s="5701"/>
      <c r="E2" s="5701"/>
      <c r="F2" s="5701"/>
      <c r="G2" s="5701"/>
      <c r="H2" s="5701"/>
      <c r="I2" s="5701"/>
      <c r="J2" s="5701"/>
      <c r="K2" s="5701"/>
      <c r="L2" s="5701"/>
      <c r="M2" s="5701"/>
      <c r="N2" s="5726" t="s">
        <v>1</v>
      </c>
      <c r="O2" s="5701"/>
      <c r="P2" s="5701"/>
      <c r="Q2" s="5701"/>
      <c r="R2" s="5727"/>
      <c r="S2" s="5723" t="s">
        <v>264</v>
      </c>
    </row>
    <row r="3" spans="2:19" ht="22.5" customHeight="1">
      <c r="B3" s="5704" t="s">
        <v>82</v>
      </c>
      <c r="C3" s="5705"/>
      <c r="D3" s="5705"/>
      <c r="E3" s="5705"/>
      <c r="F3" s="5706"/>
      <c r="G3" s="5710" t="s">
        <v>2</v>
      </c>
      <c r="H3" s="5711"/>
      <c r="I3" s="5712"/>
      <c r="J3" s="5708" t="s">
        <v>3</v>
      </c>
      <c r="K3" s="5708" t="s">
        <v>4</v>
      </c>
      <c r="L3" s="5713" t="s">
        <v>5</v>
      </c>
      <c r="M3" s="5715" t="s">
        <v>30</v>
      </c>
      <c r="N3" s="5731" t="s">
        <v>6</v>
      </c>
      <c r="O3" s="5730"/>
      <c r="P3" s="5728" t="s">
        <v>7</v>
      </c>
      <c r="Q3" s="5729"/>
      <c r="R3" s="5730"/>
      <c r="S3" s="5724"/>
    </row>
    <row r="4" spans="2:19" ht="52.5" customHeight="1" thickBot="1">
      <c r="B4" s="5702" t="s">
        <v>122</v>
      </c>
      <c r="C4" s="5703"/>
      <c r="D4" s="5707" t="s">
        <v>31</v>
      </c>
      <c r="E4" s="5703"/>
      <c r="F4" s="2366" t="s">
        <v>8</v>
      </c>
      <c r="G4" s="2365" t="s">
        <v>9</v>
      </c>
      <c r="H4" s="2364" t="s">
        <v>10</v>
      </c>
      <c r="I4" s="2363" t="s">
        <v>11</v>
      </c>
      <c r="J4" s="5709"/>
      <c r="K4" s="5709"/>
      <c r="L4" s="5714"/>
      <c r="M4" s="5716"/>
      <c r="N4" s="2362" t="s">
        <v>12</v>
      </c>
      <c r="O4" s="2361" t="s">
        <v>298</v>
      </c>
      <c r="P4" s="2361" t="s">
        <v>28</v>
      </c>
      <c r="Q4" s="2361" t="s">
        <v>13</v>
      </c>
      <c r="R4" s="2361" t="s">
        <v>29</v>
      </c>
      <c r="S4" s="5725"/>
    </row>
    <row r="5" spans="2:19" ht="76.5" customHeight="1" thickTop="1">
      <c r="B5" s="4246" t="s">
        <v>14</v>
      </c>
      <c r="C5" s="4247"/>
      <c r="D5" s="5717" t="s">
        <v>265</v>
      </c>
      <c r="E5" s="5718"/>
      <c r="F5" s="2360">
        <v>1</v>
      </c>
      <c r="G5" s="2359" t="s">
        <v>106</v>
      </c>
      <c r="H5" s="2358" t="s">
        <v>254</v>
      </c>
      <c r="I5" s="2357" t="s">
        <v>1495</v>
      </c>
      <c r="J5" s="2320" t="s">
        <v>79</v>
      </c>
      <c r="K5" s="2309" t="s">
        <v>1494</v>
      </c>
      <c r="L5" s="2309" t="s">
        <v>104</v>
      </c>
      <c r="M5" s="2308" t="s">
        <v>197</v>
      </c>
      <c r="N5" s="2318" t="s">
        <v>1469</v>
      </c>
      <c r="O5" s="2317" t="s">
        <v>267</v>
      </c>
      <c r="P5" s="2317" t="s">
        <v>214</v>
      </c>
      <c r="Q5" s="2356" t="s">
        <v>15</v>
      </c>
      <c r="R5" s="2317" t="s">
        <v>1278</v>
      </c>
      <c r="S5" s="2355"/>
    </row>
    <row r="6" spans="2:19" ht="31.15" customHeight="1">
      <c r="B6" s="4242" t="s">
        <v>16</v>
      </c>
      <c r="C6" s="4243"/>
      <c r="D6" s="5715" t="s">
        <v>16</v>
      </c>
      <c r="E6" s="2354" t="s">
        <v>1493</v>
      </c>
      <c r="F6" s="2302">
        <v>2</v>
      </c>
      <c r="G6" s="2328" t="s">
        <v>19</v>
      </c>
      <c r="H6" s="2327" t="s">
        <v>123</v>
      </c>
      <c r="I6" s="2326" t="s">
        <v>123</v>
      </c>
      <c r="J6" s="2311" t="s">
        <v>79</v>
      </c>
      <c r="K6" s="2310" t="s">
        <v>1488</v>
      </c>
      <c r="L6" s="2310" t="s">
        <v>1487</v>
      </c>
      <c r="M6" s="2353" t="s">
        <v>197</v>
      </c>
      <c r="N6" s="2307" t="s">
        <v>1490</v>
      </c>
      <c r="O6" s="2306" t="s">
        <v>307</v>
      </c>
      <c r="P6" s="2306" t="s">
        <v>1492</v>
      </c>
      <c r="Q6" s="2306" t="s">
        <v>45</v>
      </c>
      <c r="R6" s="2305" t="s">
        <v>123</v>
      </c>
      <c r="S6" s="2279"/>
    </row>
    <row r="7" spans="2:19" ht="38.450000000000003" customHeight="1" thickBot="1">
      <c r="B7" s="4244"/>
      <c r="C7" s="4245"/>
      <c r="D7" s="5741"/>
      <c r="E7" s="2352" t="s">
        <v>1491</v>
      </c>
      <c r="F7" s="2340">
        <v>3</v>
      </c>
      <c r="G7" s="2351" t="s">
        <v>19</v>
      </c>
      <c r="H7" s="2350" t="s">
        <v>123</v>
      </c>
      <c r="I7" s="2349" t="s">
        <v>123</v>
      </c>
      <c r="J7" s="2348" t="s">
        <v>112</v>
      </c>
      <c r="K7" s="2347" t="s">
        <v>1488</v>
      </c>
      <c r="L7" s="2347" t="s">
        <v>1487</v>
      </c>
      <c r="M7" s="2346" t="s">
        <v>197</v>
      </c>
      <c r="N7" s="2307" t="s">
        <v>1490</v>
      </c>
      <c r="O7" s="2270" t="s">
        <v>1468</v>
      </c>
      <c r="P7" s="2270" t="s">
        <v>175</v>
      </c>
      <c r="Q7" s="2270" t="s">
        <v>45</v>
      </c>
      <c r="R7" s="2269" t="s">
        <v>123</v>
      </c>
      <c r="S7" s="2330"/>
    </row>
    <row r="8" spans="2:19" ht="33.75">
      <c r="B8" s="4246"/>
      <c r="C8" s="4247"/>
      <c r="D8" s="5742"/>
      <c r="E8" s="2345" t="s">
        <v>1489</v>
      </c>
      <c r="F8" s="2344">
        <v>4</v>
      </c>
      <c r="G8" s="2301" t="s">
        <v>520</v>
      </c>
      <c r="H8" s="2300" t="s">
        <v>123</v>
      </c>
      <c r="I8" s="2299" t="s">
        <v>123</v>
      </c>
      <c r="J8" s="2339" t="s">
        <v>521</v>
      </c>
      <c r="K8" s="2336" t="s">
        <v>1488</v>
      </c>
      <c r="L8" s="2336" t="s">
        <v>1487</v>
      </c>
      <c r="M8" s="2338" t="s">
        <v>197</v>
      </c>
      <c r="N8" s="2324" t="s">
        <v>1469</v>
      </c>
      <c r="O8" s="2337" t="s">
        <v>307</v>
      </c>
      <c r="P8" s="2337" t="s">
        <v>214</v>
      </c>
      <c r="Q8" s="2337" t="s">
        <v>307</v>
      </c>
      <c r="R8" s="2337" t="s">
        <v>1486</v>
      </c>
      <c r="S8" s="2330"/>
    </row>
    <row r="9" spans="2:19" ht="18.75" customHeight="1">
      <c r="B9" s="5743" t="s">
        <v>17</v>
      </c>
      <c r="C9" s="5746" t="s">
        <v>18</v>
      </c>
      <c r="D9" s="5749" t="s">
        <v>1485</v>
      </c>
      <c r="E9" s="5750"/>
      <c r="F9" s="2302">
        <v>5</v>
      </c>
      <c r="G9" s="5688" t="s">
        <v>520</v>
      </c>
      <c r="H9" s="5690" t="s">
        <v>123</v>
      </c>
      <c r="I9" s="5692" t="s">
        <v>123</v>
      </c>
      <c r="J9" s="5694" t="s">
        <v>79</v>
      </c>
      <c r="K9" s="5679" t="s">
        <v>1484</v>
      </c>
      <c r="L9" s="5679" t="s">
        <v>36</v>
      </c>
      <c r="M9" s="5682" t="s">
        <v>20</v>
      </c>
      <c r="N9" s="5732" t="s">
        <v>1469</v>
      </c>
      <c r="O9" s="5735" t="s">
        <v>307</v>
      </c>
      <c r="P9" s="5735" t="s">
        <v>175</v>
      </c>
      <c r="Q9" s="5735" t="s">
        <v>45</v>
      </c>
      <c r="R9" s="5679" t="s">
        <v>123</v>
      </c>
      <c r="S9" s="5738"/>
    </row>
    <row r="10" spans="2:19" ht="18.75" customHeight="1">
      <c r="B10" s="5744"/>
      <c r="C10" s="5747"/>
      <c r="D10" s="2343" t="s">
        <v>40</v>
      </c>
      <c r="E10" s="2341"/>
      <c r="F10" s="2340">
        <v>6</v>
      </c>
      <c r="G10" s="5719"/>
      <c r="H10" s="5720"/>
      <c r="I10" s="5721"/>
      <c r="J10" s="5722"/>
      <c r="K10" s="5680"/>
      <c r="L10" s="5680"/>
      <c r="M10" s="5699"/>
      <c r="N10" s="5733"/>
      <c r="O10" s="5736"/>
      <c r="P10" s="5736"/>
      <c r="Q10" s="5736"/>
      <c r="R10" s="5680"/>
      <c r="S10" s="5739"/>
    </row>
    <row r="11" spans="2:19" ht="18.75" customHeight="1">
      <c r="B11" s="5744"/>
      <c r="C11" s="5747"/>
      <c r="D11" s="2342" t="s">
        <v>230</v>
      </c>
      <c r="E11" s="2341"/>
      <c r="F11" s="2340">
        <v>7</v>
      </c>
      <c r="G11" s="5719"/>
      <c r="H11" s="5720"/>
      <c r="I11" s="5721"/>
      <c r="J11" s="5722"/>
      <c r="K11" s="5680"/>
      <c r="L11" s="5680"/>
      <c r="M11" s="5699"/>
      <c r="N11" s="5733"/>
      <c r="O11" s="5736"/>
      <c r="P11" s="5736"/>
      <c r="Q11" s="5736"/>
      <c r="R11" s="5680"/>
      <c r="S11" s="5739"/>
    </row>
    <row r="12" spans="2:19" ht="18.600000000000001" customHeight="1">
      <c r="B12" s="5744"/>
      <c r="C12" s="5748"/>
      <c r="D12" s="2335" t="s">
        <v>1483</v>
      </c>
      <c r="E12" s="2334"/>
      <c r="F12" s="2321">
        <v>8</v>
      </c>
      <c r="G12" s="5689"/>
      <c r="H12" s="5691"/>
      <c r="I12" s="5693"/>
      <c r="J12" s="5695"/>
      <c r="K12" s="5681"/>
      <c r="L12" s="5681"/>
      <c r="M12" s="5683"/>
      <c r="N12" s="5734"/>
      <c r="O12" s="5737"/>
      <c r="P12" s="5737"/>
      <c r="Q12" s="5737"/>
      <c r="R12" s="5681"/>
      <c r="S12" s="5740"/>
    </row>
    <row r="13" spans="2:19" ht="25.15" customHeight="1">
      <c r="B13" s="5744"/>
      <c r="C13" s="2333" t="s">
        <v>21</v>
      </c>
      <c r="D13" s="2332" t="s">
        <v>1482</v>
      </c>
      <c r="E13" s="2331"/>
      <c r="F13" s="2278">
        <v>9</v>
      </c>
      <c r="G13" s="2328" t="s">
        <v>19</v>
      </c>
      <c r="H13" s="2327" t="s">
        <v>123</v>
      </c>
      <c r="I13" s="2326" t="s">
        <v>123</v>
      </c>
      <c r="J13" s="2311" t="s">
        <v>79</v>
      </c>
      <c r="K13" s="2310" t="s">
        <v>1481</v>
      </c>
      <c r="L13" s="2309" t="s">
        <v>36</v>
      </c>
      <c r="M13" s="2308" t="s">
        <v>197</v>
      </c>
      <c r="N13" s="2307" t="s">
        <v>1469</v>
      </c>
      <c r="O13" s="2306" t="s">
        <v>1473</v>
      </c>
      <c r="P13" s="2306" t="s">
        <v>175</v>
      </c>
      <c r="Q13" s="2306" t="s">
        <v>45</v>
      </c>
      <c r="R13" s="2305" t="s">
        <v>123</v>
      </c>
      <c r="S13" s="2330" t="s">
        <v>1275</v>
      </c>
    </row>
    <row r="14" spans="2:19" ht="25.9" customHeight="1">
      <c r="B14" s="5744"/>
      <c r="C14" s="5751" t="s">
        <v>87</v>
      </c>
      <c r="D14" s="5753" t="s">
        <v>1480</v>
      </c>
      <c r="E14" s="2329" t="s">
        <v>892</v>
      </c>
      <c r="F14" s="2302">
        <v>10</v>
      </c>
      <c r="G14" s="5688" t="s">
        <v>19</v>
      </c>
      <c r="H14" s="5690" t="s">
        <v>123</v>
      </c>
      <c r="I14" s="5692" t="s">
        <v>123</v>
      </c>
      <c r="J14" s="5694" t="s">
        <v>79</v>
      </c>
      <c r="K14" s="2305" t="s">
        <v>1479</v>
      </c>
      <c r="L14" s="5679" t="s">
        <v>36</v>
      </c>
      <c r="M14" s="5682" t="s">
        <v>20</v>
      </c>
      <c r="N14" s="2324" t="s">
        <v>43</v>
      </c>
      <c r="O14" s="2323" t="s">
        <v>1478</v>
      </c>
      <c r="P14" s="2323" t="s">
        <v>490</v>
      </c>
      <c r="Q14" s="2323" t="s">
        <v>45</v>
      </c>
      <c r="R14" s="2305" t="s">
        <v>123</v>
      </c>
      <c r="S14" s="2295"/>
    </row>
    <row r="15" spans="2:19" ht="35.450000000000003" customHeight="1">
      <c r="B15" s="5744"/>
      <c r="C15" s="5752"/>
      <c r="D15" s="5754"/>
      <c r="E15" s="2322" t="s">
        <v>1477</v>
      </c>
      <c r="F15" s="2321">
        <v>11</v>
      </c>
      <c r="G15" s="5689"/>
      <c r="H15" s="5691"/>
      <c r="I15" s="5693"/>
      <c r="J15" s="5695"/>
      <c r="K15" s="2319" t="s">
        <v>304</v>
      </c>
      <c r="L15" s="5681"/>
      <c r="M15" s="5683"/>
      <c r="N15" s="2318"/>
      <c r="O15" s="2317"/>
      <c r="P15" s="2316" t="s">
        <v>1476</v>
      </c>
      <c r="Q15" s="2316" t="s">
        <v>1475</v>
      </c>
      <c r="R15" s="2315" t="s">
        <v>1053</v>
      </c>
      <c r="S15" s="2314"/>
    </row>
    <row r="16" spans="2:19" ht="73.5" customHeight="1">
      <c r="B16" s="5744"/>
      <c r="C16" s="2313" t="s">
        <v>191</v>
      </c>
      <c r="D16" s="2312" t="s">
        <v>90</v>
      </c>
      <c r="E16" s="2312"/>
      <c r="F16" s="2288">
        <v>12</v>
      </c>
      <c r="G16" s="2287" t="s">
        <v>520</v>
      </c>
      <c r="H16" s="2286" t="s">
        <v>123</v>
      </c>
      <c r="I16" s="2293" t="s">
        <v>123</v>
      </c>
      <c r="J16" s="2311" t="s">
        <v>79</v>
      </c>
      <c r="K16" s="2310" t="s">
        <v>1474</v>
      </c>
      <c r="L16" s="2309" t="s">
        <v>36</v>
      </c>
      <c r="M16" s="2308" t="s">
        <v>197</v>
      </c>
      <c r="N16" s="2307" t="s">
        <v>492</v>
      </c>
      <c r="O16" s="2306" t="s">
        <v>1473</v>
      </c>
      <c r="P16" s="2306" t="s">
        <v>490</v>
      </c>
      <c r="Q16" s="2306" t="s">
        <v>45</v>
      </c>
      <c r="R16" s="2305" t="s">
        <v>123</v>
      </c>
      <c r="S16" s="2304"/>
    </row>
    <row r="17" spans="2:20" ht="22.5" customHeight="1">
      <c r="B17" s="5744"/>
      <c r="C17" s="2303" t="s">
        <v>91</v>
      </c>
      <c r="D17" s="5728" t="s">
        <v>123</v>
      </c>
      <c r="E17" s="5730"/>
      <c r="F17" s="2302" t="s">
        <v>123</v>
      </c>
      <c r="G17" s="2301" t="s">
        <v>123</v>
      </c>
      <c r="H17" s="2300" t="s">
        <v>123</v>
      </c>
      <c r="I17" s="2299" t="s">
        <v>123</v>
      </c>
      <c r="J17" s="2298" t="s">
        <v>123</v>
      </c>
      <c r="K17" s="2297" t="s">
        <v>123</v>
      </c>
      <c r="L17" s="2297" t="s">
        <v>123</v>
      </c>
      <c r="M17" s="2296" t="s">
        <v>123</v>
      </c>
      <c r="N17" s="2281" t="s">
        <v>123</v>
      </c>
      <c r="O17" s="2280" t="s">
        <v>123</v>
      </c>
      <c r="P17" s="2280" t="s">
        <v>123</v>
      </c>
      <c r="Q17" s="2280" t="s">
        <v>123</v>
      </c>
      <c r="R17" s="2280" t="s">
        <v>123</v>
      </c>
      <c r="S17" s="2295"/>
    </row>
    <row r="18" spans="2:20" ht="58.15" customHeight="1">
      <c r="B18" s="5745"/>
      <c r="C18" s="2294" t="s">
        <v>22</v>
      </c>
      <c r="D18" s="5755" t="s">
        <v>1472</v>
      </c>
      <c r="E18" s="5756"/>
      <c r="F18" s="2288">
        <v>13</v>
      </c>
      <c r="G18" s="2287" t="s">
        <v>520</v>
      </c>
      <c r="H18" s="2286" t="s">
        <v>123</v>
      </c>
      <c r="I18" s="2293" t="s">
        <v>123</v>
      </c>
      <c r="J18" s="2292" t="s">
        <v>79</v>
      </c>
      <c r="K18" s="2292" t="s">
        <v>315</v>
      </c>
      <c r="L18" s="2292" t="s">
        <v>357</v>
      </c>
      <c r="M18" s="2291" t="s">
        <v>20</v>
      </c>
      <c r="N18" s="2290" t="s">
        <v>1469</v>
      </c>
      <c r="O18" s="2289" t="s">
        <v>307</v>
      </c>
      <c r="P18" s="2289" t="s">
        <v>175</v>
      </c>
      <c r="Q18" s="2289" t="s">
        <v>45</v>
      </c>
      <c r="R18" s="2280" t="s">
        <v>123</v>
      </c>
      <c r="S18" s="2279"/>
      <c r="T18" s="2259"/>
    </row>
    <row r="19" spans="2:20" ht="36.75" customHeight="1">
      <c r="B19" s="4230" t="s">
        <v>129</v>
      </c>
      <c r="C19" s="4231"/>
      <c r="D19" s="5728" t="s">
        <v>123</v>
      </c>
      <c r="E19" s="5730"/>
      <c r="F19" s="2288" t="s">
        <v>123</v>
      </c>
      <c r="G19" s="2287" t="s">
        <v>123</v>
      </c>
      <c r="H19" s="2286" t="s">
        <v>123</v>
      </c>
      <c r="I19" s="2285" t="s">
        <v>123</v>
      </c>
      <c r="J19" s="2284" t="s">
        <v>123</v>
      </c>
      <c r="K19" s="2283" t="s">
        <v>123</v>
      </c>
      <c r="L19" s="2283" t="s">
        <v>123</v>
      </c>
      <c r="M19" s="2282" t="s">
        <v>123</v>
      </c>
      <c r="N19" s="2281" t="s">
        <v>123</v>
      </c>
      <c r="O19" s="2280" t="s">
        <v>123</v>
      </c>
      <c r="P19" s="2280" t="s">
        <v>123</v>
      </c>
      <c r="Q19" s="2280" t="s">
        <v>123</v>
      </c>
      <c r="R19" s="2280" t="s">
        <v>123</v>
      </c>
      <c r="S19" s="2279"/>
    </row>
    <row r="20" spans="2:20" ht="36.75" customHeight="1" thickBot="1">
      <c r="B20" s="4356" t="s">
        <v>290</v>
      </c>
      <c r="C20" s="4357"/>
      <c r="D20" s="5684" t="s">
        <v>290</v>
      </c>
      <c r="E20" s="5685"/>
      <c r="F20" s="2278">
        <v>14</v>
      </c>
      <c r="G20" s="2277" t="s">
        <v>106</v>
      </c>
      <c r="H20" s="2276" t="s">
        <v>323</v>
      </c>
      <c r="I20" s="2275" t="s">
        <v>1471</v>
      </c>
      <c r="J20" s="2274" t="s">
        <v>24</v>
      </c>
      <c r="K20" s="2273" t="s">
        <v>1470</v>
      </c>
      <c r="L20" s="2273" t="s">
        <v>25</v>
      </c>
      <c r="M20" s="2272" t="s">
        <v>197</v>
      </c>
      <c r="N20" s="2271" t="s">
        <v>1469</v>
      </c>
      <c r="O20" s="2270" t="s">
        <v>1468</v>
      </c>
      <c r="P20" s="2270" t="s">
        <v>175</v>
      </c>
      <c r="Q20" s="2270" t="s">
        <v>45</v>
      </c>
      <c r="R20" s="2269" t="s">
        <v>123</v>
      </c>
      <c r="S20" s="2268"/>
    </row>
    <row r="21" spans="2:20" ht="30" customHeight="1" thickBot="1">
      <c r="B21" s="5686" t="s">
        <v>26</v>
      </c>
      <c r="C21" s="5687"/>
      <c r="D21" s="5696" t="s">
        <v>1126</v>
      </c>
      <c r="E21" s="5697"/>
      <c r="F21" s="5698"/>
      <c r="G21" s="2267"/>
      <c r="H21" s="2266"/>
      <c r="I21" s="2266"/>
      <c r="J21" s="2265"/>
      <c r="K21" s="2264"/>
      <c r="L21" s="2263"/>
      <c r="M21" s="2262"/>
      <c r="N21" s="2261"/>
      <c r="O21" s="2261"/>
      <c r="P21" s="2261"/>
      <c r="Q21" s="2261"/>
      <c r="R21" s="2260"/>
      <c r="S21" s="2259"/>
    </row>
  </sheetData>
  <mergeCells count="49">
    <mergeCell ref="D17:E17"/>
    <mergeCell ref="B6:C8"/>
    <mergeCell ref="D6:D8"/>
    <mergeCell ref="B9:B18"/>
    <mergeCell ref="C9:C12"/>
    <mergeCell ref="D9:E9"/>
    <mergeCell ref="C14:C15"/>
    <mergeCell ref="D14:D15"/>
    <mergeCell ref="D18:E18"/>
    <mergeCell ref="S2:S4"/>
    <mergeCell ref="N2:R2"/>
    <mergeCell ref="P3:R3"/>
    <mergeCell ref="N3:O3"/>
    <mergeCell ref="N9:N12"/>
    <mergeCell ref="O9:O12"/>
    <mergeCell ref="P9:P12"/>
    <mergeCell ref="Q9:Q12"/>
    <mergeCell ref="R9:R12"/>
    <mergeCell ref="S9:S12"/>
    <mergeCell ref="B5:C5"/>
    <mergeCell ref="D5:E5"/>
    <mergeCell ref="G9:G12"/>
    <mergeCell ref="H9:H12"/>
    <mergeCell ref="I9:I12"/>
    <mergeCell ref="B2:M2"/>
    <mergeCell ref="B4:C4"/>
    <mergeCell ref="B3:F3"/>
    <mergeCell ref="D4:E4"/>
    <mergeCell ref="K3:K4"/>
    <mergeCell ref="J3:J4"/>
    <mergeCell ref="G3:I3"/>
    <mergeCell ref="L3:L4"/>
    <mergeCell ref="M3:M4"/>
    <mergeCell ref="K9:K12"/>
    <mergeCell ref="L9:L12"/>
    <mergeCell ref="M14:M15"/>
    <mergeCell ref="D20:E20"/>
    <mergeCell ref="B21:C21"/>
    <mergeCell ref="G14:G15"/>
    <mergeCell ref="H14:H15"/>
    <mergeCell ref="I14:I15"/>
    <mergeCell ref="J14:J15"/>
    <mergeCell ref="L14:L15"/>
    <mergeCell ref="B20:C20"/>
    <mergeCell ref="D21:F21"/>
    <mergeCell ref="M9:M12"/>
    <mergeCell ref="J9:J12"/>
    <mergeCell ref="D19:E19"/>
    <mergeCell ref="B19:C19"/>
  </mergeCells>
  <phoneticPr fontId="16"/>
  <pageMargins left="0.98425196850393704" right="0.78740157480314965" top="0.78740157480314965" bottom="0.59055118110236215" header="0.31496062992125984" footer="0.31496062992125984"/>
  <pageSetup paperSize="9" scale="65" firstPageNumber="132" orientation="landscape" useFirstPageNumber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F44E-CAFD-4E87-8DD8-19812335B515}">
  <dimension ref="B1:T25"/>
  <sheetViews>
    <sheetView view="pageBreakPreview" zoomScale="75" zoomScaleNormal="50" zoomScaleSheetLayoutView="75" workbookViewId="0">
      <selection activeCell="B1" sqref="B1"/>
    </sheetView>
  </sheetViews>
  <sheetFormatPr defaultColWidth="7.19921875" defaultRowHeight="13.5"/>
  <cols>
    <col min="1" max="4" width="4" style="2258" customWidth="1"/>
    <col min="5" max="5" width="10" style="2258" customWidth="1"/>
    <col min="6" max="8" width="4" style="2258" customWidth="1"/>
    <col min="9" max="9" width="16" style="2258" customWidth="1"/>
    <col min="10" max="10" width="4" style="2258" customWidth="1"/>
    <col min="11" max="11" width="11.8984375" style="2258" customWidth="1"/>
    <col min="12" max="13" width="6" style="2258" customWidth="1"/>
    <col min="14" max="14" width="15" style="2258" customWidth="1"/>
    <col min="15" max="15" width="10" style="2258" customWidth="1"/>
    <col min="16" max="16" width="12" style="2258" customWidth="1"/>
    <col min="17" max="17" width="8" style="2258" customWidth="1"/>
    <col min="18" max="18" width="12.09765625" style="2258" customWidth="1"/>
    <col min="19" max="19" width="15" style="2258" customWidth="1"/>
    <col min="20" max="16384" width="7.19921875" style="2258"/>
  </cols>
  <sheetData>
    <row r="1" spans="2:20" ht="30" customHeight="1" thickBot="1">
      <c r="B1" s="2371" t="s">
        <v>1522</v>
      </c>
      <c r="C1" s="2371"/>
      <c r="D1" s="2371"/>
      <c r="E1" s="2371"/>
      <c r="F1" s="2370"/>
      <c r="G1" s="2369"/>
      <c r="H1" s="2369"/>
      <c r="I1" s="2367"/>
      <c r="J1" s="2368"/>
      <c r="K1" s="2368"/>
      <c r="M1" s="2368"/>
      <c r="N1" s="2368"/>
      <c r="O1" s="2368"/>
      <c r="R1" s="2367"/>
    </row>
    <row r="2" spans="2:20" ht="22.5" customHeight="1">
      <c r="B2" s="5700" t="s">
        <v>0</v>
      </c>
      <c r="C2" s="5701"/>
      <c r="D2" s="5701"/>
      <c r="E2" s="5701"/>
      <c r="F2" s="5701"/>
      <c r="G2" s="5701"/>
      <c r="H2" s="5701"/>
      <c r="I2" s="5701"/>
      <c r="J2" s="5701"/>
      <c r="K2" s="5701"/>
      <c r="L2" s="5701"/>
      <c r="M2" s="5701"/>
      <c r="N2" s="5726" t="s">
        <v>1</v>
      </c>
      <c r="O2" s="5701"/>
      <c r="P2" s="5701"/>
      <c r="Q2" s="5701"/>
      <c r="R2" s="5727"/>
      <c r="S2" s="5723" t="s">
        <v>264</v>
      </c>
    </row>
    <row r="3" spans="2:20" ht="22.5" customHeight="1">
      <c r="B3" s="5704" t="s">
        <v>82</v>
      </c>
      <c r="C3" s="5705"/>
      <c r="D3" s="5705"/>
      <c r="E3" s="5705"/>
      <c r="F3" s="5706"/>
      <c r="G3" s="5710" t="s">
        <v>2</v>
      </c>
      <c r="H3" s="5711"/>
      <c r="I3" s="5712"/>
      <c r="J3" s="5708" t="s">
        <v>3</v>
      </c>
      <c r="K3" s="5708" t="s">
        <v>4</v>
      </c>
      <c r="L3" s="5713" t="s">
        <v>5</v>
      </c>
      <c r="M3" s="5715" t="s">
        <v>30</v>
      </c>
      <c r="N3" s="5731" t="s">
        <v>6</v>
      </c>
      <c r="O3" s="5730"/>
      <c r="P3" s="5728" t="s">
        <v>7</v>
      </c>
      <c r="Q3" s="5729"/>
      <c r="R3" s="5730"/>
      <c r="S3" s="5724"/>
    </row>
    <row r="4" spans="2:20" ht="52.5" customHeight="1" thickBot="1">
      <c r="B4" s="5702" t="s">
        <v>122</v>
      </c>
      <c r="C4" s="5703"/>
      <c r="D4" s="5707" t="s">
        <v>31</v>
      </c>
      <c r="E4" s="5703"/>
      <c r="F4" s="2366" t="s">
        <v>8</v>
      </c>
      <c r="G4" s="2365" t="s">
        <v>9</v>
      </c>
      <c r="H4" s="2364" t="s">
        <v>10</v>
      </c>
      <c r="I4" s="2363" t="s">
        <v>11</v>
      </c>
      <c r="J4" s="5709"/>
      <c r="K4" s="5709"/>
      <c r="L4" s="5714"/>
      <c r="M4" s="5716"/>
      <c r="N4" s="2362" t="s">
        <v>12</v>
      </c>
      <c r="O4" s="2361" t="s">
        <v>298</v>
      </c>
      <c r="P4" s="2361" t="s">
        <v>28</v>
      </c>
      <c r="Q4" s="2361" t="s">
        <v>13</v>
      </c>
      <c r="R4" s="2361" t="s">
        <v>29</v>
      </c>
      <c r="S4" s="5725"/>
    </row>
    <row r="5" spans="2:20" ht="56.25" customHeight="1" thickTop="1">
      <c r="B5" s="4246" t="s">
        <v>14</v>
      </c>
      <c r="C5" s="4247"/>
      <c r="D5" s="5776" t="s">
        <v>265</v>
      </c>
      <c r="E5" s="5777"/>
      <c r="F5" s="2360">
        <v>1</v>
      </c>
      <c r="G5" s="2405" t="s">
        <v>106</v>
      </c>
      <c r="H5" s="2404" t="s">
        <v>254</v>
      </c>
      <c r="I5" s="2357" t="s">
        <v>1495</v>
      </c>
      <c r="J5" s="2320" t="s">
        <v>79</v>
      </c>
      <c r="K5" s="2309" t="s">
        <v>1521</v>
      </c>
      <c r="L5" s="2309" t="s">
        <v>104</v>
      </c>
      <c r="M5" s="2308" t="s">
        <v>20</v>
      </c>
      <c r="N5" s="2318" t="s">
        <v>1520</v>
      </c>
      <c r="O5" s="2317" t="s">
        <v>1519</v>
      </c>
      <c r="P5" s="2317" t="s">
        <v>175</v>
      </c>
      <c r="Q5" s="2356" t="s">
        <v>15</v>
      </c>
      <c r="R5" s="2403" t="s">
        <v>1518</v>
      </c>
      <c r="S5" s="2355"/>
    </row>
    <row r="6" spans="2:20" ht="31.5" customHeight="1">
      <c r="B6" s="4246" t="s">
        <v>16</v>
      </c>
      <c r="C6" s="4247"/>
      <c r="D6" s="5783" t="s">
        <v>672</v>
      </c>
      <c r="E6" s="5784"/>
      <c r="F6" s="2302" t="s">
        <v>672</v>
      </c>
      <c r="G6" s="2402" t="s">
        <v>672</v>
      </c>
      <c r="H6" s="2383" t="s">
        <v>672</v>
      </c>
      <c r="I6" s="2293" t="s">
        <v>672</v>
      </c>
      <c r="J6" s="2401" t="s">
        <v>672</v>
      </c>
      <c r="K6" s="2400" t="s">
        <v>672</v>
      </c>
      <c r="L6" s="2400" t="s">
        <v>672</v>
      </c>
      <c r="M6" s="2399" t="s">
        <v>672</v>
      </c>
      <c r="N6" s="2281" t="s">
        <v>672</v>
      </c>
      <c r="O6" s="2280" t="s">
        <v>672</v>
      </c>
      <c r="P6" s="2280" t="s">
        <v>672</v>
      </c>
      <c r="Q6" s="2280" t="s">
        <v>672</v>
      </c>
      <c r="R6" s="2280" t="s">
        <v>672</v>
      </c>
      <c r="S6" s="2279"/>
    </row>
    <row r="7" spans="2:20" ht="22.5" customHeight="1">
      <c r="B7" s="5743" t="s">
        <v>17</v>
      </c>
      <c r="C7" s="5694" t="s">
        <v>18</v>
      </c>
      <c r="D7" s="5765" t="s">
        <v>634</v>
      </c>
      <c r="E7" s="5766"/>
      <c r="F7" s="5708">
        <v>2</v>
      </c>
      <c r="G7" s="5688" t="s">
        <v>520</v>
      </c>
      <c r="H7" s="5785" t="s">
        <v>672</v>
      </c>
      <c r="I7" s="5721" t="s">
        <v>672</v>
      </c>
      <c r="J7" s="5694" t="s">
        <v>79</v>
      </c>
      <c r="K7" s="5679" t="s">
        <v>1517</v>
      </c>
      <c r="L7" s="5679" t="s">
        <v>497</v>
      </c>
      <c r="M7" s="5699" t="s">
        <v>20</v>
      </c>
      <c r="N7" s="5732" t="s">
        <v>1498</v>
      </c>
      <c r="O7" s="5735" t="s">
        <v>908</v>
      </c>
      <c r="P7" s="5735" t="s">
        <v>175</v>
      </c>
      <c r="Q7" s="5735" t="s">
        <v>45</v>
      </c>
      <c r="R7" s="5679" t="s">
        <v>672</v>
      </c>
      <c r="S7" s="5738"/>
    </row>
    <row r="8" spans="2:20" ht="22.5" customHeight="1">
      <c r="B8" s="5744"/>
      <c r="C8" s="5722"/>
      <c r="D8" s="2398" t="s">
        <v>1516</v>
      </c>
      <c r="E8" s="2397"/>
      <c r="F8" s="5773"/>
      <c r="G8" s="5719"/>
      <c r="H8" s="5785"/>
      <c r="I8" s="5721"/>
      <c r="J8" s="5722"/>
      <c r="K8" s="5680"/>
      <c r="L8" s="5680"/>
      <c r="M8" s="5699"/>
      <c r="N8" s="5733"/>
      <c r="O8" s="5736"/>
      <c r="P8" s="5736"/>
      <c r="Q8" s="5736"/>
      <c r="R8" s="5680"/>
      <c r="S8" s="5739"/>
    </row>
    <row r="9" spans="2:20" ht="22.5" customHeight="1">
      <c r="B9" s="5744"/>
      <c r="C9" s="5695"/>
      <c r="D9" s="2396" t="s">
        <v>1515</v>
      </c>
      <c r="E9" s="2395"/>
      <c r="F9" s="5774"/>
      <c r="G9" s="5719"/>
      <c r="H9" s="5785"/>
      <c r="I9" s="5721"/>
      <c r="J9" s="5695"/>
      <c r="K9" s="5681"/>
      <c r="L9" s="5681"/>
      <c r="M9" s="5683"/>
      <c r="N9" s="5734"/>
      <c r="O9" s="5737"/>
      <c r="P9" s="5737"/>
      <c r="Q9" s="5737"/>
      <c r="R9" s="5681"/>
      <c r="S9" s="5740"/>
    </row>
    <row r="10" spans="2:20" ht="22.5" customHeight="1">
      <c r="B10" s="5744"/>
      <c r="C10" s="5780" t="s">
        <v>21</v>
      </c>
      <c r="D10" s="5760" t="s">
        <v>1514</v>
      </c>
      <c r="E10" s="2394" t="s">
        <v>1191</v>
      </c>
      <c r="F10" s="2302">
        <v>3</v>
      </c>
      <c r="G10" s="5719"/>
      <c r="H10" s="5785"/>
      <c r="I10" s="5721"/>
      <c r="J10" s="5694" t="s">
        <v>79</v>
      </c>
      <c r="K10" s="5679" t="s">
        <v>1508</v>
      </c>
      <c r="L10" s="5679" t="s">
        <v>357</v>
      </c>
      <c r="M10" s="5775" t="s">
        <v>20</v>
      </c>
      <c r="N10" s="5732" t="s">
        <v>1498</v>
      </c>
      <c r="O10" s="5735" t="s">
        <v>908</v>
      </c>
      <c r="P10" s="5735" t="s">
        <v>175</v>
      </c>
      <c r="Q10" s="5735" t="s">
        <v>45</v>
      </c>
      <c r="R10" s="5679" t="s">
        <v>672</v>
      </c>
      <c r="S10" s="2330"/>
    </row>
    <row r="11" spans="2:20" ht="42" customHeight="1">
      <c r="B11" s="5744"/>
      <c r="C11" s="5781"/>
      <c r="D11" s="5761"/>
      <c r="E11" s="2393" t="s">
        <v>1513</v>
      </c>
      <c r="F11" s="5778">
        <v>4</v>
      </c>
      <c r="G11" s="5719"/>
      <c r="H11" s="5785"/>
      <c r="I11" s="5721"/>
      <c r="J11" s="5722"/>
      <c r="K11" s="5680"/>
      <c r="L11" s="5680"/>
      <c r="M11" s="5699"/>
      <c r="N11" s="5733"/>
      <c r="O11" s="5736"/>
      <c r="P11" s="5758"/>
      <c r="Q11" s="5758"/>
      <c r="R11" s="5759"/>
      <c r="S11" s="2392" t="s">
        <v>1512</v>
      </c>
      <c r="T11" s="2391"/>
    </row>
    <row r="12" spans="2:20" ht="32.25" customHeight="1">
      <c r="B12" s="5744"/>
      <c r="C12" s="5782"/>
      <c r="D12" s="5762"/>
      <c r="E12" s="2390" t="s">
        <v>1511</v>
      </c>
      <c r="F12" s="5774"/>
      <c r="G12" s="5719"/>
      <c r="H12" s="5785"/>
      <c r="I12" s="5721"/>
      <c r="J12" s="5695"/>
      <c r="K12" s="5681"/>
      <c r="L12" s="5681"/>
      <c r="M12" s="5683"/>
      <c r="N12" s="5734"/>
      <c r="O12" s="5737"/>
      <c r="P12" s="2316" t="s">
        <v>175</v>
      </c>
      <c r="Q12" s="2316" t="s">
        <v>45</v>
      </c>
      <c r="R12" s="2319" t="s">
        <v>672</v>
      </c>
      <c r="S12" s="2314" t="s">
        <v>1510</v>
      </c>
    </row>
    <row r="13" spans="2:20" ht="22.5" customHeight="1">
      <c r="B13" s="5744"/>
      <c r="C13" s="5770" t="s">
        <v>87</v>
      </c>
      <c r="D13" s="5760" t="s">
        <v>1509</v>
      </c>
      <c r="E13" s="2329" t="s">
        <v>52</v>
      </c>
      <c r="F13" s="5708">
        <v>5</v>
      </c>
      <c r="G13" s="5719"/>
      <c r="H13" s="5785"/>
      <c r="I13" s="5721"/>
      <c r="J13" s="5694" t="s">
        <v>79</v>
      </c>
      <c r="K13" s="5679" t="s">
        <v>1508</v>
      </c>
      <c r="L13" s="5679" t="s">
        <v>497</v>
      </c>
      <c r="M13" s="5682" t="s">
        <v>20</v>
      </c>
      <c r="N13" s="5732" t="s">
        <v>1498</v>
      </c>
      <c r="O13" s="5735" t="s">
        <v>185</v>
      </c>
      <c r="P13" s="5735" t="s">
        <v>433</v>
      </c>
      <c r="Q13" s="5735" t="s">
        <v>45</v>
      </c>
      <c r="R13" s="5679" t="s">
        <v>672</v>
      </c>
      <c r="S13" s="5738"/>
    </row>
    <row r="14" spans="2:20" ht="22.5" customHeight="1">
      <c r="B14" s="5744"/>
      <c r="C14" s="5771"/>
      <c r="D14" s="5761"/>
      <c r="E14" s="2341" t="s">
        <v>55</v>
      </c>
      <c r="F14" s="5773"/>
      <c r="G14" s="5719"/>
      <c r="H14" s="5785"/>
      <c r="I14" s="5721"/>
      <c r="J14" s="5722"/>
      <c r="K14" s="5680"/>
      <c r="L14" s="5680"/>
      <c r="M14" s="5699"/>
      <c r="N14" s="5733"/>
      <c r="O14" s="5736"/>
      <c r="P14" s="5736"/>
      <c r="Q14" s="5736"/>
      <c r="R14" s="5680"/>
      <c r="S14" s="5739"/>
    </row>
    <row r="15" spans="2:20" ht="22.5" customHeight="1">
      <c r="B15" s="5744"/>
      <c r="C15" s="5771"/>
      <c r="D15" s="5761"/>
      <c r="E15" s="2341" t="s">
        <v>1507</v>
      </c>
      <c r="F15" s="5779"/>
      <c r="G15" s="5719"/>
      <c r="H15" s="5785"/>
      <c r="I15" s="5721"/>
      <c r="J15" s="5722"/>
      <c r="K15" s="5680"/>
      <c r="L15" s="5680"/>
      <c r="M15" s="5699"/>
      <c r="N15" s="5733"/>
      <c r="O15" s="5736"/>
      <c r="P15" s="5758"/>
      <c r="Q15" s="5758"/>
      <c r="R15" s="5759"/>
      <c r="S15" s="5757"/>
    </row>
    <row r="16" spans="2:20" ht="24">
      <c r="B16" s="5744"/>
      <c r="C16" s="5772"/>
      <c r="D16" s="5762"/>
      <c r="E16" s="2389" t="s">
        <v>1506</v>
      </c>
      <c r="F16" s="2321">
        <v>6</v>
      </c>
      <c r="G16" s="5719"/>
      <c r="H16" s="5785"/>
      <c r="I16" s="5721"/>
      <c r="J16" s="5695"/>
      <c r="K16" s="5681"/>
      <c r="L16" s="5681"/>
      <c r="M16" s="5683"/>
      <c r="N16" s="5734"/>
      <c r="O16" s="2316" t="s">
        <v>607</v>
      </c>
      <c r="P16" s="2316" t="s">
        <v>1505</v>
      </c>
      <c r="Q16" s="2316" t="s">
        <v>1116</v>
      </c>
      <c r="R16" s="2319" t="s">
        <v>672</v>
      </c>
      <c r="S16" s="2314" t="s">
        <v>1504</v>
      </c>
    </row>
    <row r="17" spans="2:20" ht="33">
      <c r="B17" s="5744"/>
      <c r="C17" s="2388" t="s">
        <v>191</v>
      </c>
      <c r="D17" s="5767" t="s">
        <v>1503</v>
      </c>
      <c r="E17" s="2312" t="s">
        <v>90</v>
      </c>
      <c r="F17" s="2288">
        <v>7</v>
      </c>
      <c r="G17" s="5719"/>
      <c r="H17" s="5785"/>
      <c r="I17" s="5721"/>
      <c r="J17" s="2311" t="s">
        <v>79</v>
      </c>
      <c r="K17" s="2310" t="s">
        <v>1502</v>
      </c>
      <c r="L17" s="2310" t="s">
        <v>348</v>
      </c>
      <c r="M17" s="2325" t="s">
        <v>227</v>
      </c>
      <c r="N17" s="2318" t="s">
        <v>1498</v>
      </c>
      <c r="O17" s="2317" t="s">
        <v>908</v>
      </c>
      <c r="P17" s="2317" t="s">
        <v>433</v>
      </c>
      <c r="Q17" s="2317" t="s">
        <v>45</v>
      </c>
      <c r="R17" s="2309" t="s">
        <v>672</v>
      </c>
      <c r="S17" s="2304"/>
    </row>
    <row r="18" spans="2:20" ht="27.6" customHeight="1">
      <c r="B18" s="5744"/>
      <c r="C18" s="5770" t="s">
        <v>91</v>
      </c>
      <c r="D18" s="5768"/>
      <c r="E18" s="2387" t="s">
        <v>320</v>
      </c>
      <c r="F18" s="2302">
        <v>8</v>
      </c>
      <c r="G18" s="5719"/>
      <c r="H18" s="5785"/>
      <c r="I18" s="5721"/>
      <c r="J18" s="5694" t="s">
        <v>79</v>
      </c>
      <c r="K18" s="5679" t="s">
        <v>1502</v>
      </c>
      <c r="L18" s="5679" t="s">
        <v>348</v>
      </c>
      <c r="M18" s="5682" t="s">
        <v>227</v>
      </c>
      <c r="N18" s="5732" t="s">
        <v>1498</v>
      </c>
      <c r="O18" s="5735" t="s">
        <v>908</v>
      </c>
      <c r="P18" s="2386" t="s">
        <v>175</v>
      </c>
      <c r="Q18" s="2386" t="s">
        <v>45</v>
      </c>
      <c r="R18" s="2305" t="s">
        <v>672</v>
      </c>
      <c r="S18" s="2295"/>
    </row>
    <row r="19" spans="2:20" ht="22.9" customHeight="1">
      <c r="B19" s="5745"/>
      <c r="C19" s="5772"/>
      <c r="D19" s="5769"/>
      <c r="E19" s="2385" t="s">
        <v>1501</v>
      </c>
      <c r="F19" s="2321">
        <v>9</v>
      </c>
      <c r="G19" s="5719"/>
      <c r="H19" s="5785"/>
      <c r="I19" s="5721"/>
      <c r="J19" s="5695"/>
      <c r="K19" s="5681"/>
      <c r="L19" s="5681"/>
      <c r="M19" s="5683"/>
      <c r="N19" s="5734"/>
      <c r="O19" s="5737"/>
      <c r="P19" s="2316" t="s">
        <v>175</v>
      </c>
      <c r="Q19" s="2316" t="s">
        <v>45</v>
      </c>
      <c r="R19" s="2319" t="s">
        <v>672</v>
      </c>
      <c r="S19" s="2384"/>
    </row>
    <row r="20" spans="2:20" ht="33">
      <c r="B20" s="5745"/>
      <c r="C20" s="2303" t="s">
        <v>22</v>
      </c>
      <c r="D20" s="5755" t="s">
        <v>746</v>
      </c>
      <c r="E20" s="5756"/>
      <c r="F20" s="2302">
        <v>10</v>
      </c>
      <c r="G20" s="5689"/>
      <c r="H20" s="5785"/>
      <c r="I20" s="5721"/>
      <c r="J20" s="2292" t="s">
        <v>79</v>
      </c>
      <c r="K20" s="2292" t="s">
        <v>1500</v>
      </c>
      <c r="L20" s="2292" t="s">
        <v>497</v>
      </c>
      <c r="M20" s="2291" t="s">
        <v>20</v>
      </c>
      <c r="N20" s="2307" t="s">
        <v>1498</v>
      </c>
      <c r="O20" s="2306" t="s">
        <v>908</v>
      </c>
      <c r="P20" s="2306" t="s">
        <v>175</v>
      </c>
      <c r="Q20" s="2323" t="s">
        <v>45</v>
      </c>
      <c r="R20" s="2280" t="s">
        <v>672</v>
      </c>
      <c r="S20" s="2279"/>
    </row>
    <row r="21" spans="2:20" ht="54.75" customHeight="1">
      <c r="B21" s="4230" t="s">
        <v>129</v>
      </c>
      <c r="C21" s="4231"/>
      <c r="D21" s="5763" t="s">
        <v>672</v>
      </c>
      <c r="E21" s="5764"/>
      <c r="F21" s="2288" t="s">
        <v>672</v>
      </c>
      <c r="G21" s="2287" t="s">
        <v>672</v>
      </c>
      <c r="H21" s="2383" t="s">
        <v>672</v>
      </c>
      <c r="I21" s="2293" t="s">
        <v>672</v>
      </c>
      <c r="J21" s="2284" t="s">
        <v>672</v>
      </c>
      <c r="K21" s="2283" t="s">
        <v>672</v>
      </c>
      <c r="L21" s="2283" t="s">
        <v>672</v>
      </c>
      <c r="M21" s="2282" t="s">
        <v>672</v>
      </c>
      <c r="N21" s="2281" t="s">
        <v>672</v>
      </c>
      <c r="O21" s="2280" t="s">
        <v>672</v>
      </c>
      <c r="P21" s="2280" t="s">
        <v>672</v>
      </c>
      <c r="Q21" s="2280" t="s">
        <v>672</v>
      </c>
      <c r="R21" s="2280" t="s">
        <v>672</v>
      </c>
      <c r="S21" s="2279"/>
      <c r="T21" s="2259"/>
    </row>
    <row r="22" spans="2:20" ht="37.9" customHeight="1" thickBot="1">
      <c r="B22" s="4356" t="s">
        <v>290</v>
      </c>
      <c r="C22" s="4357"/>
      <c r="D22" s="2382" t="s">
        <v>290</v>
      </c>
      <c r="E22" s="2381"/>
      <c r="F22" s="2380">
        <v>11</v>
      </c>
      <c r="G22" s="2379" t="s">
        <v>106</v>
      </c>
      <c r="H22" s="2378" t="s">
        <v>358</v>
      </c>
      <c r="I22" s="2275" t="s">
        <v>1471</v>
      </c>
      <c r="J22" s="2269" t="s">
        <v>24</v>
      </c>
      <c r="K22" s="2269" t="s">
        <v>1499</v>
      </c>
      <c r="L22" s="2269" t="s">
        <v>25</v>
      </c>
      <c r="M22" s="2377" t="s">
        <v>197</v>
      </c>
      <c r="N22" s="2376" t="s">
        <v>1498</v>
      </c>
      <c r="O22" s="2270" t="s">
        <v>1468</v>
      </c>
      <c r="P22" s="2270" t="s">
        <v>175</v>
      </c>
      <c r="Q22" s="2270" t="s">
        <v>45</v>
      </c>
      <c r="R22" s="2269" t="s">
        <v>123</v>
      </c>
      <c r="S22" s="2268"/>
    </row>
    <row r="23" spans="2:20" ht="30" customHeight="1" thickBot="1">
      <c r="B23" s="5686" t="s">
        <v>26</v>
      </c>
      <c r="C23" s="5687"/>
      <c r="D23" s="5696" t="s">
        <v>1497</v>
      </c>
      <c r="E23" s="5697"/>
      <c r="F23" s="5698"/>
      <c r="G23" s="2375"/>
      <c r="H23" s="2374"/>
      <c r="I23" s="2374"/>
      <c r="J23" s="2265"/>
      <c r="K23" s="2264"/>
      <c r="L23" s="2263"/>
      <c r="M23" s="2262"/>
      <c r="N23" s="2261"/>
      <c r="O23" s="2261"/>
      <c r="P23" s="2261"/>
      <c r="Q23" s="2261"/>
      <c r="R23" s="2262"/>
      <c r="S23" s="2373"/>
    </row>
    <row r="25" spans="2:20" ht="17.25">
      <c r="E25" s="2372"/>
    </row>
  </sheetData>
  <mergeCells count="73">
    <mergeCell ref="S2:S4"/>
    <mergeCell ref="K3:K4"/>
    <mergeCell ref="D4:E4"/>
    <mergeCell ref="P3:R3"/>
    <mergeCell ref="N3:O3"/>
    <mergeCell ref="J3:J4"/>
    <mergeCell ref="M3:M4"/>
    <mergeCell ref="B2:M2"/>
    <mergeCell ref="N2:R2"/>
    <mergeCell ref="B4:C4"/>
    <mergeCell ref="L3:L4"/>
    <mergeCell ref="B3:F3"/>
    <mergeCell ref="B5:C5"/>
    <mergeCell ref="G3:I3"/>
    <mergeCell ref="D5:E5"/>
    <mergeCell ref="B6:C6"/>
    <mergeCell ref="G7:G20"/>
    <mergeCell ref="D13:D16"/>
    <mergeCell ref="F11:F12"/>
    <mergeCell ref="F13:F15"/>
    <mergeCell ref="C18:C19"/>
    <mergeCell ref="C10:C12"/>
    <mergeCell ref="D6:E6"/>
    <mergeCell ref="H7:H20"/>
    <mergeCell ref="I7:I20"/>
    <mergeCell ref="M7:M9"/>
    <mergeCell ref="M13:M16"/>
    <mergeCell ref="M10:M12"/>
    <mergeCell ref="M18:M19"/>
    <mergeCell ref="J18:J19"/>
    <mergeCell ref="J13:J16"/>
    <mergeCell ref="K10:K12"/>
    <mergeCell ref="L7:L9"/>
    <mergeCell ref="L10:L12"/>
    <mergeCell ref="L13:L16"/>
    <mergeCell ref="K7:K9"/>
    <mergeCell ref="J7:J9"/>
    <mergeCell ref="K18:K19"/>
    <mergeCell ref="K13:K16"/>
    <mergeCell ref="J10:J12"/>
    <mergeCell ref="L18:L19"/>
    <mergeCell ref="B22:C22"/>
    <mergeCell ref="D10:D12"/>
    <mergeCell ref="C7:C9"/>
    <mergeCell ref="D21:E21"/>
    <mergeCell ref="D23:F23"/>
    <mergeCell ref="B23:C23"/>
    <mergeCell ref="D20:E20"/>
    <mergeCell ref="B21:C21"/>
    <mergeCell ref="B7:B20"/>
    <mergeCell ref="D7:E7"/>
    <mergeCell ref="D17:D19"/>
    <mergeCell ref="C13:C16"/>
    <mergeCell ref="F7:F9"/>
    <mergeCell ref="O18:O19"/>
    <mergeCell ref="O10:O12"/>
    <mergeCell ref="O7:O9"/>
    <mergeCell ref="O13:O15"/>
    <mergeCell ref="N18:N19"/>
    <mergeCell ref="N13:N16"/>
    <mergeCell ref="N10:N12"/>
    <mergeCell ref="N7:N9"/>
    <mergeCell ref="S13:S15"/>
    <mergeCell ref="S7:S9"/>
    <mergeCell ref="P10:P11"/>
    <mergeCell ref="Q10:Q11"/>
    <mergeCell ref="R10:R11"/>
    <mergeCell ref="R13:R15"/>
    <mergeCell ref="P13:P15"/>
    <mergeCell ref="Q13:Q15"/>
    <mergeCell ref="P7:P9"/>
    <mergeCell ref="Q7:Q9"/>
    <mergeCell ref="R7:R9"/>
  </mergeCells>
  <phoneticPr fontId="16"/>
  <pageMargins left="0.98425196850393704" right="0.78740157480314965" top="0.78740157480314965" bottom="0.59055118110236215" header="0.31496062992125984" footer="0.31496062992125984"/>
  <pageSetup paperSize="9" scale="65" firstPageNumber="135" orientation="landscape" useFirstPageNumber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77AF-0CFC-452B-993F-183F7BD048AB}">
  <dimension ref="B1:T25"/>
  <sheetViews>
    <sheetView view="pageBreakPreview" zoomScale="75" zoomScaleNormal="50" zoomScaleSheetLayoutView="75" workbookViewId="0">
      <selection activeCell="B1" sqref="B1"/>
    </sheetView>
  </sheetViews>
  <sheetFormatPr defaultColWidth="7.19921875" defaultRowHeight="13.5"/>
  <cols>
    <col min="1" max="4" width="4" style="2258" customWidth="1"/>
    <col min="5" max="5" width="9.8984375" style="2258" customWidth="1"/>
    <col min="6" max="8" width="4" style="2258" customWidth="1"/>
    <col min="9" max="9" width="16" style="2258" customWidth="1"/>
    <col min="10" max="10" width="4" style="2258" customWidth="1"/>
    <col min="11" max="11" width="11.8984375" style="2258" customWidth="1"/>
    <col min="12" max="13" width="6" style="2258" customWidth="1"/>
    <col min="14" max="14" width="15" style="2258" customWidth="1"/>
    <col min="15" max="15" width="10" style="2258" customWidth="1"/>
    <col min="16" max="16" width="12" style="2258" customWidth="1"/>
    <col min="17" max="17" width="8" style="2258" customWidth="1"/>
    <col min="18" max="18" width="12" style="2258" customWidth="1"/>
    <col min="19" max="19" width="15" style="2258" customWidth="1"/>
    <col min="20" max="16384" width="7.19921875" style="2258"/>
  </cols>
  <sheetData>
    <row r="1" spans="2:20" ht="30" customHeight="1" thickBot="1">
      <c r="B1" s="2371" t="s">
        <v>1524</v>
      </c>
      <c r="C1" s="2371"/>
      <c r="D1" s="2371"/>
      <c r="E1" s="2371"/>
      <c r="F1" s="2370"/>
      <c r="G1" s="2369"/>
      <c r="H1" s="2369"/>
      <c r="I1" s="2367"/>
      <c r="J1" s="2368"/>
      <c r="K1" s="2368"/>
      <c r="M1" s="2368"/>
      <c r="N1" s="2368"/>
      <c r="O1" s="2368"/>
      <c r="R1" s="2367"/>
    </row>
    <row r="2" spans="2:20" ht="22.5" customHeight="1">
      <c r="B2" s="5700" t="s">
        <v>0</v>
      </c>
      <c r="C2" s="5701"/>
      <c r="D2" s="5701"/>
      <c r="E2" s="5701"/>
      <c r="F2" s="5701"/>
      <c r="G2" s="5701"/>
      <c r="H2" s="5701"/>
      <c r="I2" s="5701"/>
      <c r="J2" s="5701"/>
      <c r="K2" s="5701"/>
      <c r="L2" s="5701"/>
      <c r="M2" s="5701"/>
      <c r="N2" s="5726" t="s">
        <v>1</v>
      </c>
      <c r="O2" s="5701"/>
      <c r="P2" s="5701"/>
      <c r="Q2" s="5701"/>
      <c r="R2" s="5727"/>
      <c r="S2" s="5723" t="s">
        <v>264</v>
      </c>
    </row>
    <row r="3" spans="2:20" ht="22.5" customHeight="1">
      <c r="B3" s="5704" t="s">
        <v>82</v>
      </c>
      <c r="C3" s="5705"/>
      <c r="D3" s="5705"/>
      <c r="E3" s="5705"/>
      <c r="F3" s="5706"/>
      <c r="G3" s="5710" t="s">
        <v>2</v>
      </c>
      <c r="H3" s="5711"/>
      <c r="I3" s="5712"/>
      <c r="J3" s="5708" t="s">
        <v>3</v>
      </c>
      <c r="K3" s="5708" t="s">
        <v>4</v>
      </c>
      <c r="L3" s="5713" t="s">
        <v>5</v>
      </c>
      <c r="M3" s="5715" t="s">
        <v>30</v>
      </c>
      <c r="N3" s="5731" t="s">
        <v>6</v>
      </c>
      <c r="O3" s="5730"/>
      <c r="P3" s="5728" t="s">
        <v>7</v>
      </c>
      <c r="Q3" s="5729"/>
      <c r="R3" s="5730"/>
      <c r="S3" s="5724"/>
    </row>
    <row r="4" spans="2:20" ht="52.5" customHeight="1" thickBot="1">
      <c r="B4" s="5702" t="s">
        <v>122</v>
      </c>
      <c r="C4" s="5703"/>
      <c r="D4" s="5707" t="s">
        <v>31</v>
      </c>
      <c r="E4" s="5703"/>
      <c r="F4" s="2366" t="s">
        <v>8</v>
      </c>
      <c r="G4" s="2365" t="s">
        <v>9</v>
      </c>
      <c r="H4" s="2364" t="s">
        <v>10</v>
      </c>
      <c r="I4" s="2363" t="s">
        <v>11</v>
      </c>
      <c r="J4" s="5709"/>
      <c r="K4" s="5709"/>
      <c r="L4" s="5714"/>
      <c r="M4" s="5716"/>
      <c r="N4" s="2362" t="s">
        <v>12</v>
      </c>
      <c r="O4" s="2361" t="s">
        <v>298</v>
      </c>
      <c r="P4" s="2361" t="s">
        <v>28</v>
      </c>
      <c r="Q4" s="2361" t="s">
        <v>13</v>
      </c>
      <c r="R4" s="2361" t="s">
        <v>29</v>
      </c>
      <c r="S4" s="5725"/>
    </row>
    <row r="5" spans="2:20" ht="56.25" customHeight="1" thickTop="1">
      <c r="B5" s="4246" t="s">
        <v>14</v>
      </c>
      <c r="C5" s="4247"/>
      <c r="D5" s="5776" t="s">
        <v>265</v>
      </c>
      <c r="E5" s="5777"/>
      <c r="F5" s="2360">
        <v>1</v>
      </c>
      <c r="G5" s="2405" t="s">
        <v>106</v>
      </c>
      <c r="H5" s="2404" t="s">
        <v>254</v>
      </c>
      <c r="I5" s="2357" t="s">
        <v>1495</v>
      </c>
      <c r="J5" s="2320" t="s">
        <v>79</v>
      </c>
      <c r="K5" s="2309" t="s">
        <v>1521</v>
      </c>
      <c r="L5" s="2309" t="s">
        <v>104</v>
      </c>
      <c r="M5" s="2308" t="s">
        <v>20</v>
      </c>
      <c r="N5" s="2318" t="s">
        <v>1520</v>
      </c>
      <c r="O5" s="2317" t="s">
        <v>1519</v>
      </c>
      <c r="P5" s="2317" t="s">
        <v>175</v>
      </c>
      <c r="Q5" s="2356" t="s">
        <v>15</v>
      </c>
      <c r="R5" s="2403" t="s">
        <v>1518</v>
      </c>
      <c r="S5" s="2355"/>
    </row>
    <row r="6" spans="2:20" ht="31.5" customHeight="1">
      <c r="B6" s="4246" t="s">
        <v>16</v>
      </c>
      <c r="C6" s="4247"/>
      <c r="D6" s="5786" t="s">
        <v>672</v>
      </c>
      <c r="E6" s="5787"/>
      <c r="F6" s="2302" t="s">
        <v>672</v>
      </c>
      <c r="G6" s="2402" t="s">
        <v>672</v>
      </c>
      <c r="H6" s="2406" t="s">
        <v>672</v>
      </c>
      <c r="I6" s="2293" t="s">
        <v>672</v>
      </c>
      <c r="J6" s="2401" t="s">
        <v>672</v>
      </c>
      <c r="K6" s="2400" t="s">
        <v>672</v>
      </c>
      <c r="L6" s="2400" t="s">
        <v>672</v>
      </c>
      <c r="M6" s="2399" t="s">
        <v>672</v>
      </c>
      <c r="N6" s="2281" t="s">
        <v>672</v>
      </c>
      <c r="O6" s="2280" t="s">
        <v>672</v>
      </c>
      <c r="P6" s="2280" t="s">
        <v>672</v>
      </c>
      <c r="Q6" s="2280" t="s">
        <v>672</v>
      </c>
      <c r="R6" s="2280" t="s">
        <v>672</v>
      </c>
      <c r="S6" s="2279"/>
    </row>
    <row r="7" spans="2:20" ht="22.5" customHeight="1">
      <c r="B7" s="5743" t="s">
        <v>17</v>
      </c>
      <c r="C7" s="5694" t="s">
        <v>18</v>
      </c>
      <c r="D7" s="5765" t="s">
        <v>634</v>
      </c>
      <c r="E7" s="5766"/>
      <c r="F7" s="5708">
        <v>2</v>
      </c>
      <c r="G7" s="5688" t="s">
        <v>520</v>
      </c>
      <c r="H7" s="5788" t="s">
        <v>672</v>
      </c>
      <c r="I7" s="5721" t="s">
        <v>672</v>
      </c>
      <c r="J7" s="5694" t="s">
        <v>79</v>
      </c>
      <c r="K7" s="5679" t="s">
        <v>1517</v>
      </c>
      <c r="L7" s="5679" t="s">
        <v>497</v>
      </c>
      <c r="M7" s="5699" t="s">
        <v>20</v>
      </c>
      <c r="N7" s="5732" t="s">
        <v>1523</v>
      </c>
      <c r="O7" s="5735" t="s">
        <v>908</v>
      </c>
      <c r="P7" s="5735" t="s">
        <v>175</v>
      </c>
      <c r="Q7" s="5735" t="s">
        <v>45</v>
      </c>
      <c r="R7" s="5679" t="s">
        <v>672</v>
      </c>
      <c r="S7" s="5738"/>
    </row>
    <row r="8" spans="2:20" ht="22.5" customHeight="1">
      <c r="B8" s="5744"/>
      <c r="C8" s="5722"/>
      <c r="D8" s="2398" t="s">
        <v>1516</v>
      </c>
      <c r="E8" s="2397"/>
      <c r="F8" s="5773"/>
      <c r="G8" s="5719"/>
      <c r="H8" s="5788"/>
      <c r="I8" s="5721"/>
      <c r="J8" s="5722"/>
      <c r="K8" s="5680"/>
      <c r="L8" s="5680"/>
      <c r="M8" s="5699"/>
      <c r="N8" s="5733"/>
      <c r="O8" s="5736"/>
      <c r="P8" s="5736"/>
      <c r="Q8" s="5736"/>
      <c r="R8" s="5680"/>
      <c r="S8" s="5739"/>
    </row>
    <row r="9" spans="2:20" ht="22.5" customHeight="1">
      <c r="B9" s="5744"/>
      <c r="C9" s="5695"/>
      <c r="D9" s="2396" t="s">
        <v>1515</v>
      </c>
      <c r="E9" s="2395"/>
      <c r="F9" s="5774"/>
      <c r="G9" s="5719"/>
      <c r="H9" s="5788"/>
      <c r="I9" s="5721"/>
      <c r="J9" s="5695"/>
      <c r="K9" s="5681"/>
      <c r="L9" s="5681"/>
      <c r="M9" s="5683"/>
      <c r="N9" s="5734"/>
      <c r="O9" s="5737"/>
      <c r="P9" s="5737"/>
      <c r="Q9" s="5737"/>
      <c r="R9" s="5681"/>
      <c r="S9" s="5740"/>
    </row>
    <row r="10" spans="2:20" ht="22.5" customHeight="1">
      <c r="B10" s="5744"/>
      <c r="C10" s="5780" t="s">
        <v>21</v>
      </c>
      <c r="D10" s="5760" t="s">
        <v>1514</v>
      </c>
      <c r="E10" s="2394" t="s">
        <v>1191</v>
      </c>
      <c r="F10" s="2302">
        <v>3</v>
      </c>
      <c r="G10" s="5719"/>
      <c r="H10" s="5788"/>
      <c r="I10" s="5721"/>
      <c r="J10" s="5694" t="s">
        <v>79</v>
      </c>
      <c r="K10" s="5679" t="s">
        <v>1508</v>
      </c>
      <c r="L10" s="5679" t="s">
        <v>357</v>
      </c>
      <c r="M10" s="5775" t="s">
        <v>20</v>
      </c>
      <c r="N10" s="5732" t="s">
        <v>1523</v>
      </c>
      <c r="O10" s="5735" t="s">
        <v>908</v>
      </c>
      <c r="P10" s="5735" t="s">
        <v>175</v>
      </c>
      <c r="Q10" s="5735" t="s">
        <v>45</v>
      </c>
      <c r="R10" s="5679" t="s">
        <v>672</v>
      </c>
      <c r="S10" s="2330"/>
    </row>
    <row r="11" spans="2:20" ht="42" customHeight="1">
      <c r="B11" s="5744"/>
      <c r="C11" s="5781"/>
      <c r="D11" s="5761"/>
      <c r="E11" s="2393" t="s">
        <v>1513</v>
      </c>
      <c r="F11" s="5778">
        <v>4</v>
      </c>
      <c r="G11" s="5719"/>
      <c r="H11" s="5788"/>
      <c r="I11" s="5721"/>
      <c r="J11" s="5722"/>
      <c r="K11" s="5680"/>
      <c r="L11" s="5680"/>
      <c r="M11" s="5699"/>
      <c r="N11" s="5733"/>
      <c r="O11" s="5736"/>
      <c r="P11" s="5758"/>
      <c r="Q11" s="5758"/>
      <c r="R11" s="5759"/>
      <c r="S11" s="2392" t="s">
        <v>1512</v>
      </c>
      <c r="T11" s="2391"/>
    </row>
    <row r="12" spans="2:20" ht="32.25" customHeight="1">
      <c r="B12" s="5744"/>
      <c r="C12" s="5782"/>
      <c r="D12" s="5762"/>
      <c r="E12" s="2390" t="s">
        <v>1511</v>
      </c>
      <c r="F12" s="5774"/>
      <c r="G12" s="5719"/>
      <c r="H12" s="5788"/>
      <c r="I12" s="5721"/>
      <c r="J12" s="5695"/>
      <c r="K12" s="5681"/>
      <c r="L12" s="5681"/>
      <c r="M12" s="5683"/>
      <c r="N12" s="5734"/>
      <c r="O12" s="5737"/>
      <c r="P12" s="2316" t="s">
        <v>175</v>
      </c>
      <c r="Q12" s="2316" t="s">
        <v>45</v>
      </c>
      <c r="R12" s="2319" t="s">
        <v>672</v>
      </c>
      <c r="S12" s="2314" t="s">
        <v>1510</v>
      </c>
    </row>
    <row r="13" spans="2:20" ht="22.5" customHeight="1">
      <c r="B13" s="5744"/>
      <c r="C13" s="5770" t="s">
        <v>87</v>
      </c>
      <c r="D13" s="5760" t="s">
        <v>1509</v>
      </c>
      <c r="E13" s="2329" t="s">
        <v>52</v>
      </c>
      <c r="F13" s="5708">
        <v>5</v>
      </c>
      <c r="G13" s="5719"/>
      <c r="H13" s="5788"/>
      <c r="I13" s="5721"/>
      <c r="J13" s="5694" t="s">
        <v>79</v>
      </c>
      <c r="K13" s="5679" t="s">
        <v>1508</v>
      </c>
      <c r="L13" s="5679" t="s">
        <v>497</v>
      </c>
      <c r="M13" s="5682" t="s">
        <v>20</v>
      </c>
      <c r="N13" s="5732" t="s">
        <v>1523</v>
      </c>
      <c r="O13" s="5735" t="s">
        <v>185</v>
      </c>
      <c r="P13" s="5735" t="s">
        <v>433</v>
      </c>
      <c r="Q13" s="5735" t="s">
        <v>45</v>
      </c>
      <c r="R13" s="5679" t="s">
        <v>672</v>
      </c>
      <c r="S13" s="5738"/>
    </row>
    <row r="14" spans="2:20" ht="22.5" customHeight="1">
      <c r="B14" s="5744"/>
      <c r="C14" s="5771"/>
      <c r="D14" s="5761"/>
      <c r="E14" s="2341" t="s">
        <v>55</v>
      </c>
      <c r="F14" s="5773"/>
      <c r="G14" s="5719"/>
      <c r="H14" s="5788"/>
      <c r="I14" s="5721"/>
      <c r="J14" s="5722"/>
      <c r="K14" s="5680"/>
      <c r="L14" s="5680"/>
      <c r="M14" s="5699"/>
      <c r="N14" s="5733"/>
      <c r="O14" s="5736"/>
      <c r="P14" s="5736"/>
      <c r="Q14" s="5736"/>
      <c r="R14" s="5680"/>
      <c r="S14" s="5739"/>
    </row>
    <row r="15" spans="2:20" ht="22.5" customHeight="1">
      <c r="B15" s="5744"/>
      <c r="C15" s="5771"/>
      <c r="D15" s="5761"/>
      <c r="E15" s="2341" t="s">
        <v>1507</v>
      </c>
      <c r="F15" s="5779"/>
      <c r="G15" s="5719"/>
      <c r="H15" s="5788"/>
      <c r="I15" s="5721"/>
      <c r="J15" s="5722"/>
      <c r="K15" s="5680"/>
      <c r="L15" s="5680"/>
      <c r="M15" s="5699"/>
      <c r="N15" s="5733"/>
      <c r="O15" s="5736"/>
      <c r="P15" s="5758"/>
      <c r="Q15" s="5758"/>
      <c r="R15" s="5759"/>
      <c r="S15" s="5757"/>
    </row>
    <row r="16" spans="2:20" ht="24">
      <c r="B16" s="5744"/>
      <c r="C16" s="5772"/>
      <c r="D16" s="5762"/>
      <c r="E16" s="2389" t="s">
        <v>1506</v>
      </c>
      <c r="F16" s="2321">
        <v>6</v>
      </c>
      <c r="G16" s="5719"/>
      <c r="H16" s="5788"/>
      <c r="I16" s="5721"/>
      <c r="J16" s="5695"/>
      <c r="K16" s="5681"/>
      <c r="L16" s="5681"/>
      <c r="M16" s="5683"/>
      <c r="N16" s="5734"/>
      <c r="O16" s="2316" t="s">
        <v>607</v>
      </c>
      <c r="P16" s="2316" t="s">
        <v>1505</v>
      </c>
      <c r="Q16" s="2316" t="s">
        <v>1116</v>
      </c>
      <c r="R16" s="2319" t="s">
        <v>672</v>
      </c>
      <c r="S16" s="2314" t="s">
        <v>1504</v>
      </c>
    </row>
    <row r="17" spans="2:20" ht="33">
      <c r="B17" s="5744"/>
      <c r="C17" s="2388" t="s">
        <v>191</v>
      </c>
      <c r="D17" s="5767" t="s">
        <v>1503</v>
      </c>
      <c r="E17" s="2312" t="s">
        <v>90</v>
      </c>
      <c r="F17" s="2288">
        <v>7</v>
      </c>
      <c r="G17" s="5719"/>
      <c r="H17" s="5788"/>
      <c r="I17" s="5721"/>
      <c r="J17" s="2311" t="s">
        <v>79</v>
      </c>
      <c r="K17" s="2310" t="s">
        <v>1502</v>
      </c>
      <c r="L17" s="2310" t="s">
        <v>348</v>
      </c>
      <c r="M17" s="2325" t="s">
        <v>227</v>
      </c>
      <c r="N17" s="2318" t="s">
        <v>1523</v>
      </c>
      <c r="O17" s="2317" t="s">
        <v>908</v>
      </c>
      <c r="P17" s="2317" t="s">
        <v>433</v>
      </c>
      <c r="Q17" s="2317" t="s">
        <v>45</v>
      </c>
      <c r="R17" s="2309" t="s">
        <v>672</v>
      </c>
      <c r="S17" s="2304"/>
    </row>
    <row r="18" spans="2:20" ht="27.6" customHeight="1">
      <c r="B18" s="5744"/>
      <c r="C18" s="5770" t="s">
        <v>91</v>
      </c>
      <c r="D18" s="5768"/>
      <c r="E18" s="2387" t="s">
        <v>320</v>
      </c>
      <c r="F18" s="2302">
        <v>8</v>
      </c>
      <c r="G18" s="5719"/>
      <c r="H18" s="5788"/>
      <c r="I18" s="5721"/>
      <c r="J18" s="5694" t="s">
        <v>79</v>
      </c>
      <c r="K18" s="5679" t="s">
        <v>1502</v>
      </c>
      <c r="L18" s="5679" t="s">
        <v>348</v>
      </c>
      <c r="M18" s="5682" t="s">
        <v>227</v>
      </c>
      <c r="N18" s="5732" t="s">
        <v>1523</v>
      </c>
      <c r="O18" s="5735" t="s">
        <v>908</v>
      </c>
      <c r="P18" s="2386" t="s">
        <v>175</v>
      </c>
      <c r="Q18" s="2386" t="s">
        <v>45</v>
      </c>
      <c r="R18" s="2305" t="s">
        <v>672</v>
      </c>
      <c r="S18" s="2295"/>
    </row>
    <row r="19" spans="2:20" ht="22.9" customHeight="1">
      <c r="B19" s="5745"/>
      <c r="C19" s="5772"/>
      <c r="D19" s="5769"/>
      <c r="E19" s="2385" t="s">
        <v>1501</v>
      </c>
      <c r="F19" s="2321">
        <v>9</v>
      </c>
      <c r="G19" s="5719"/>
      <c r="H19" s="5788"/>
      <c r="I19" s="5721"/>
      <c r="J19" s="5695"/>
      <c r="K19" s="5681"/>
      <c r="L19" s="5681"/>
      <c r="M19" s="5683"/>
      <c r="N19" s="5734"/>
      <c r="O19" s="5737"/>
      <c r="P19" s="2316" t="s">
        <v>175</v>
      </c>
      <c r="Q19" s="2316" t="s">
        <v>45</v>
      </c>
      <c r="R19" s="2319" t="s">
        <v>672</v>
      </c>
      <c r="S19" s="2384"/>
    </row>
    <row r="20" spans="2:20" ht="33">
      <c r="B20" s="5745"/>
      <c r="C20" s="2303" t="s">
        <v>22</v>
      </c>
      <c r="D20" s="5755" t="s">
        <v>746</v>
      </c>
      <c r="E20" s="5756"/>
      <c r="F20" s="2302">
        <v>10</v>
      </c>
      <c r="G20" s="5689"/>
      <c r="H20" s="5788"/>
      <c r="I20" s="5721"/>
      <c r="J20" s="2292" t="s">
        <v>79</v>
      </c>
      <c r="K20" s="2292" t="s">
        <v>1500</v>
      </c>
      <c r="L20" s="2292" t="s">
        <v>497</v>
      </c>
      <c r="M20" s="2291" t="s">
        <v>20</v>
      </c>
      <c r="N20" s="2307" t="s">
        <v>1523</v>
      </c>
      <c r="O20" s="2306" t="s">
        <v>908</v>
      </c>
      <c r="P20" s="2306" t="s">
        <v>175</v>
      </c>
      <c r="Q20" s="2323" t="s">
        <v>45</v>
      </c>
      <c r="R20" s="2280" t="s">
        <v>672</v>
      </c>
      <c r="S20" s="2279"/>
    </row>
    <row r="21" spans="2:20" ht="54.75" customHeight="1">
      <c r="B21" s="4230" t="s">
        <v>129</v>
      </c>
      <c r="C21" s="4231"/>
      <c r="D21" s="5763" t="s">
        <v>672</v>
      </c>
      <c r="E21" s="5764"/>
      <c r="F21" s="2288" t="s">
        <v>672</v>
      </c>
      <c r="G21" s="2287" t="s">
        <v>672</v>
      </c>
      <c r="H21" s="2406" t="s">
        <v>672</v>
      </c>
      <c r="I21" s="2293" t="s">
        <v>672</v>
      </c>
      <c r="J21" s="2284" t="s">
        <v>672</v>
      </c>
      <c r="K21" s="2283" t="s">
        <v>672</v>
      </c>
      <c r="L21" s="2283" t="s">
        <v>672</v>
      </c>
      <c r="M21" s="2282" t="s">
        <v>672</v>
      </c>
      <c r="N21" s="2281" t="s">
        <v>672</v>
      </c>
      <c r="O21" s="2280" t="s">
        <v>672</v>
      </c>
      <c r="P21" s="2280" t="s">
        <v>672</v>
      </c>
      <c r="Q21" s="2280" t="s">
        <v>672</v>
      </c>
      <c r="R21" s="2280" t="s">
        <v>672</v>
      </c>
      <c r="S21" s="2279"/>
      <c r="T21" s="2259"/>
    </row>
    <row r="22" spans="2:20" ht="37.9" customHeight="1" thickBot="1">
      <c r="B22" s="4356" t="s">
        <v>290</v>
      </c>
      <c r="C22" s="4357"/>
      <c r="D22" s="2382" t="s">
        <v>290</v>
      </c>
      <c r="E22" s="2381"/>
      <c r="F22" s="2380">
        <v>11</v>
      </c>
      <c r="G22" s="2379" t="s">
        <v>106</v>
      </c>
      <c r="H22" s="2378" t="s">
        <v>358</v>
      </c>
      <c r="I22" s="2275" t="s">
        <v>1471</v>
      </c>
      <c r="J22" s="2269" t="s">
        <v>24</v>
      </c>
      <c r="K22" s="2269" t="s">
        <v>1499</v>
      </c>
      <c r="L22" s="2269" t="s">
        <v>25</v>
      </c>
      <c r="M22" s="2377" t="s">
        <v>197</v>
      </c>
      <c r="N22" s="2376" t="s">
        <v>1523</v>
      </c>
      <c r="O22" s="2270" t="s">
        <v>1468</v>
      </c>
      <c r="P22" s="2270" t="s">
        <v>175</v>
      </c>
      <c r="Q22" s="2270" t="s">
        <v>45</v>
      </c>
      <c r="R22" s="2269" t="s">
        <v>123</v>
      </c>
      <c r="S22" s="2268"/>
    </row>
    <row r="23" spans="2:20" ht="30" customHeight="1" thickBot="1">
      <c r="B23" s="5686" t="s">
        <v>26</v>
      </c>
      <c r="C23" s="5687"/>
      <c r="D23" s="5696" t="s">
        <v>1497</v>
      </c>
      <c r="E23" s="5697"/>
      <c r="F23" s="5698"/>
      <c r="G23" s="2375"/>
      <c r="H23" s="2374"/>
      <c r="I23" s="2374"/>
      <c r="J23" s="2265"/>
      <c r="K23" s="2264"/>
      <c r="L23" s="2263"/>
      <c r="M23" s="2262"/>
      <c r="N23" s="2261"/>
      <c r="O23" s="2261"/>
      <c r="P23" s="2261"/>
      <c r="Q23" s="2261"/>
      <c r="R23" s="2260"/>
      <c r="S23" s="2259"/>
    </row>
    <row r="25" spans="2:20" ht="17.25">
      <c r="E25" s="2372"/>
    </row>
  </sheetData>
  <mergeCells count="73">
    <mergeCell ref="L10:L12"/>
    <mergeCell ref="L13:L16"/>
    <mergeCell ref="L7:L9"/>
    <mergeCell ref="H7:H20"/>
    <mergeCell ref="I7:I20"/>
    <mergeCell ref="K18:K19"/>
    <mergeCell ref="L18:L19"/>
    <mergeCell ref="J18:J19"/>
    <mergeCell ref="J13:J16"/>
    <mergeCell ref="K10:K12"/>
    <mergeCell ref="K13:K16"/>
    <mergeCell ref="K7:K9"/>
    <mergeCell ref="J7:J9"/>
    <mergeCell ref="S13:S15"/>
    <mergeCell ref="S7:S9"/>
    <mergeCell ref="P10:P11"/>
    <mergeCell ref="Q10:Q11"/>
    <mergeCell ref="R10:R11"/>
    <mergeCell ref="R13:R15"/>
    <mergeCell ref="P13:P15"/>
    <mergeCell ref="Q13:Q15"/>
    <mergeCell ref="P7:P9"/>
    <mergeCell ref="Q7:Q9"/>
    <mergeCell ref="R7:R9"/>
    <mergeCell ref="B23:C23"/>
    <mergeCell ref="D20:E20"/>
    <mergeCell ref="B21:C21"/>
    <mergeCell ref="B7:B20"/>
    <mergeCell ref="D7:E7"/>
    <mergeCell ref="D23:F23"/>
    <mergeCell ref="B22:C22"/>
    <mergeCell ref="D10:D12"/>
    <mergeCell ref="C7:C9"/>
    <mergeCell ref="D21:E21"/>
    <mergeCell ref="D17:D19"/>
    <mergeCell ref="C13:C16"/>
    <mergeCell ref="C18:C19"/>
    <mergeCell ref="C10:C12"/>
    <mergeCell ref="D13:D16"/>
    <mergeCell ref="F7:F9"/>
    <mergeCell ref="O18:O19"/>
    <mergeCell ref="O10:O12"/>
    <mergeCell ref="O7:O9"/>
    <mergeCell ref="O13:O15"/>
    <mergeCell ref="M7:M9"/>
    <mergeCell ref="M18:M19"/>
    <mergeCell ref="N18:N19"/>
    <mergeCell ref="N13:N16"/>
    <mergeCell ref="N10:N12"/>
    <mergeCell ref="N7:N9"/>
    <mergeCell ref="M13:M16"/>
    <mergeCell ref="M10:M12"/>
    <mergeCell ref="F11:F12"/>
    <mergeCell ref="F13:F15"/>
    <mergeCell ref="G7:G20"/>
    <mergeCell ref="D5:E5"/>
    <mergeCell ref="D6:E6"/>
    <mergeCell ref="B5:C5"/>
    <mergeCell ref="B6:C6"/>
    <mergeCell ref="J10:J12"/>
    <mergeCell ref="S2:S4"/>
    <mergeCell ref="K3:K4"/>
    <mergeCell ref="D4:E4"/>
    <mergeCell ref="P3:R3"/>
    <mergeCell ref="N3:O3"/>
    <mergeCell ref="J3:J4"/>
    <mergeCell ref="M3:M4"/>
    <mergeCell ref="B2:M2"/>
    <mergeCell ref="N2:R2"/>
    <mergeCell ref="B4:C4"/>
    <mergeCell ref="G3:I3"/>
    <mergeCell ref="L3:L4"/>
    <mergeCell ref="B3:F3"/>
  </mergeCells>
  <phoneticPr fontId="16"/>
  <pageMargins left="0.98425196850393704" right="0.78740157480314965" top="0.78740157480314965" bottom="0.59055118110236215" header="0.31496062992125984" footer="0.31496062992125984"/>
  <pageSetup paperSize="9" scale="65" firstPageNumber="136" orientation="landscape" useFirstPageNumber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EEDB-A57F-4422-BC15-DAD8891CD1F9}">
  <dimension ref="B1:T25"/>
  <sheetViews>
    <sheetView view="pageBreakPreview" zoomScale="75" zoomScaleNormal="50" zoomScaleSheetLayoutView="75" workbookViewId="0">
      <selection activeCell="B1" sqref="B1"/>
    </sheetView>
  </sheetViews>
  <sheetFormatPr defaultColWidth="7.19921875" defaultRowHeight="13.5"/>
  <cols>
    <col min="1" max="4" width="4" style="2258" customWidth="1"/>
    <col min="5" max="5" width="9.8984375" style="2258" customWidth="1"/>
    <col min="6" max="8" width="4" style="2258" customWidth="1"/>
    <col min="9" max="9" width="16.09765625" style="2258" customWidth="1"/>
    <col min="10" max="10" width="4" style="2258" customWidth="1"/>
    <col min="11" max="11" width="11.8984375" style="2258" customWidth="1"/>
    <col min="12" max="13" width="6" style="2258" customWidth="1"/>
    <col min="14" max="14" width="15" style="2258" customWidth="1"/>
    <col min="15" max="15" width="10.09765625" style="2258" customWidth="1"/>
    <col min="16" max="16" width="12" style="2258" customWidth="1"/>
    <col min="17" max="17" width="8" style="2258" customWidth="1"/>
    <col min="18" max="18" width="12.09765625" style="2258" customWidth="1"/>
    <col min="19" max="19" width="15" style="2258" customWidth="1"/>
    <col min="20" max="16384" width="7.19921875" style="2258"/>
  </cols>
  <sheetData>
    <row r="1" spans="2:20" ht="30" customHeight="1" thickBot="1">
      <c r="B1" s="2371" t="s">
        <v>1529</v>
      </c>
      <c r="C1" s="2371"/>
      <c r="D1" s="2371"/>
      <c r="E1" s="2371"/>
      <c r="F1" s="2370"/>
      <c r="G1" s="2369"/>
      <c r="H1" s="2369"/>
      <c r="I1" s="2367"/>
      <c r="J1" s="2368"/>
      <c r="K1" s="2368"/>
      <c r="M1" s="2368"/>
      <c r="N1" s="2368"/>
      <c r="O1" s="2368"/>
      <c r="R1" s="2367"/>
    </row>
    <row r="2" spans="2:20" ht="22.5" customHeight="1">
      <c r="B2" s="5700" t="s">
        <v>0</v>
      </c>
      <c r="C2" s="5701"/>
      <c r="D2" s="5701"/>
      <c r="E2" s="5701"/>
      <c r="F2" s="5701"/>
      <c r="G2" s="5701"/>
      <c r="H2" s="5701"/>
      <c r="I2" s="5701"/>
      <c r="J2" s="5701"/>
      <c r="K2" s="5701"/>
      <c r="L2" s="5701"/>
      <c r="M2" s="5701"/>
      <c r="N2" s="5726" t="s">
        <v>1</v>
      </c>
      <c r="O2" s="5701"/>
      <c r="P2" s="5701"/>
      <c r="Q2" s="5701"/>
      <c r="R2" s="5727"/>
      <c r="S2" s="5723" t="s">
        <v>264</v>
      </c>
    </row>
    <row r="3" spans="2:20" ht="22.5" customHeight="1">
      <c r="B3" s="5704" t="s">
        <v>82</v>
      </c>
      <c r="C3" s="5705"/>
      <c r="D3" s="5705"/>
      <c r="E3" s="5705"/>
      <c r="F3" s="5706"/>
      <c r="G3" s="5710" t="s">
        <v>2</v>
      </c>
      <c r="H3" s="5711"/>
      <c r="I3" s="5712"/>
      <c r="J3" s="5708" t="s">
        <v>3</v>
      </c>
      <c r="K3" s="5708" t="s">
        <v>4</v>
      </c>
      <c r="L3" s="5713" t="s">
        <v>5</v>
      </c>
      <c r="M3" s="5715" t="s">
        <v>30</v>
      </c>
      <c r="N3" s="5731" t="s">
        <v>6</v>
      </c>
      <c r="O3" s="5730"/>
      <c r="P3" s="5728" t="s">
        <v>7</v>
      </c>
      <c r="Q3" s="5729"/>
      <c r="R3" s="5730"/>
      <c r="S3" s="5724"/>
    </row>
    <row r="4" spans="2:20" ht="53.25" customHeight="1" thickBot="1">
      <c r="B4" s="5702" t="s">
        <v>122</v>
      </c>
      <c r="C4" s="5703"/>
      <c r="D4" s="5707" t="s">
        <v>31</v>
      </c>
      <c r="E4" s="5703"/>
      <c r="F4" s="2366" t="s">
        <v>8</v>
      </c>
      <c r="G4" s="2365" t="s">
        <v>9</v>
      </c>
      <c r="H4" s="2364" t="s">
        <v>10</v>
      </c>
      <c r="I4" s="2363" t="s">
        <v>11</v>
      </c>
      <c r="J4" s="5709"/>
      <c r="K4" s="5709"/>
      <c r="L4" s="5714"/>
      <c r="M4" s="5716"/>
      <c r="N4" s="2362" t="s">
        <v>12</v>
      </c>
      <c r="O4" s="2361" t="s">
        <v>298</v>
      </c>
      <c r="P4" s="2361" t="s">
        <v>28</v>
      </c>
      <c r="Q4" s="2361" t="s">
        <v>13</v>
      </c>
      <c r="R4" s="2361" t="s">
        <v>29</v>
      </c>
      <c r="S4" s="5725"/>
    </row>
    <row r="5" spans="2:20" ht="56.25" customHeight="1" thickTop="1">
      <c r="B5" s="4246" t="s">
        <v>14</v>
      </c>
      <c r="C5" s="4247"/>
      <c r="D5" s="5776" t="s">
        <v>265</v>
      </c>
      <c r="E5" s="5777"/>
      <c r="F5" s="2360">
        <v>1</v>
      </c>
      <c r="G5" s="2405" t="s">
        <v>106</v>
      </c>
      <c r="H5" s="2404" t="s">
        <v>254</v>
      </c>
      <c r="I5" s="2357" t="s">
        <v>1495</v>
      </c>
      <c r="J5" s="2320" t="s">
        <v>79</v>
      </c>
      <c r="K5" s="2309" t="s">
        <v>1521</v>
      </c>
      <c r="L5" s="2309" t="s">
        <v>104</v>
      </c>
      <c r="M5" s="2308" t="s">
        <v>1528</v>
      </c>
      <c r="N5" s="2318" t="s">
        <v>1520</v>
      </c>
      <c r="O5" s="2317" t="s">
        <v>1519</v>
      </c>
      <c r="P5" s="2317" t="s">
        <v>175</v>
      </c>
      <c r="Q5" s="2356" t="s">
        <v>15</v>
      </c>
      <c r="R5" s="2403" t="s">
        <v>1518</v>
      </c>
      <c r="S5" s="2412"/>
    </row>
    <row r="6" spans="2:20" ht="31.5" customHeight="1">
      <c r="B6" s="4246" t="s">
        <v>16</v>
      </c>
      <c r="C6" s="4247"/>
      <c r="D6" s="5786" t="s">
        <v>672</v>
      </c>
      <c r="E6" s="5787"/>
      <c r="F6" s="2302" t="s">
        <v>672</v>
      </c>
      <c r="G6" s="2402" t="s">
        <v>672</v>
      </c>
      <c r="H6" s="2406" t="s">
        <v>672</v>
      </c>
      <c r="I6" s="2293" t="s">
        <v>672</v>
      </c>
      <c r="J6" s="2401" t="s">
        <v>672</v>
      </c>
      <c r="K6" s="2400" t="s">
        <v>672</v>
      </c>
      <c r="L6" s="2400" t="s">
        <v>672</v>
      </c>
      <c r="M6" s="2399" t="s">
        <v>672</v>
      </c>
      <c r="N6" s="2281" t="s">
        <v>672</v>
      </c>
      <c r="O6" s="2280" t="s">
        <v>672</v>
      </c>
      <c r="P6" s="2280" t="s">
        <v>672</v>
      </c>
      <c r="Q6" s="2280" t="s">
        <v>672</v>
      </c>
      <c r="R6" s="2280" t="s">
        <v>672</v>
      </c>
      <c r="S6" s="2409"/>
    </row>
    <row r="7" spans="2:20" ht="22.5" customHeight="1">
      <c r="B7" s="5743" t="s">
        <v>17</v>
      </c>
      <c r="C7" s="5694" t="s">
        <v>18</v>
      </c>
      <c r="D7" s="5765" t="s">
        <v>634</v>
      </c>
      <c r="E7" s="5766"/>
      <c r="F7" s="5708">
        <v>2</v>
      </c>
      <c r="G7" s="5688" t="s">
        <v>520</v>
      </c>
      <c r="H7" s="5788" t="s">
        <v>672</v>
      </c>
      <c r="I7" s="5721" t="s">
        <v>672</v>
      </c>
      <c r="J7" s="5694" t="s">
        <v>79</v>
      </c>
      <c r="K7" s="5679" t="s">
        <v>1517</v>
      </c>
      <c r="L7" s="5679" t="s">
        <v>497</v>
      </c>
      <c r="M7" s="5699" t="s">
        <v>1525</v>
      </c>
      <c r="N7" s="5732" t="s">
        <v>1523</v>
      </c>
      <c r="O7" s="5735" t="s">
        <v>908</v>
      </c>
      <c r="P7" s="5735" t="s">
        <v>175</v>
      </c>
      <c r="Q7" s="5735" t="s">
        <v>45</v>
      </c>
      <c r="R7" s="5679" t="s">
        <v>672</v>
      </c>
      <c r="S7" s="5738"/>
    </row>
    <row r="8" spans="2:20" ht="22.5" customHeight="1">
      <c r="B8" s="5744"/>
      <c r="C8" s="5722"/>
      <c r="D8" s="2398" t="s">
        <v>1516</v>
      </c>
      <c r="E8" s="2397"/>
      <c r="F8" s="5773"/>
      <c r="G8" s="5719"/>
      <c r="H8" s="5788"/>
      <c r="I8" s="5721"/>
      <c r="J8" s="5722"/>
      <c r="K8" s="5680"/>
      <c r="L8" s="5680"/>
      <c r="M8" s="5699"/>
      <c r="N8" s="5733"/>
      <c r="O8" s="5736"/>
      <c r="P8" s="5736"/>
      <c r="Q8" s="5736"/>
      <c r="R8" s="5680"/>
      <c r="S8" s="5739"/>
    </row>
    <row r="9" spans="2:20" ht="22.5" customHeight="1">
      <c r="B9" s="5744"/>
      <c r="C9" s="5695"/>
      <c r="D9" s="2396" t="s">
        <v>1515</v>
      </c>
      <c r="E9" s="2395"/>
      <c r="F9" s="5774"/>
      <c r="G9" s="5719"/>
      <c r="H9" s="5788"/>
      <c r="I9" s="5721"/>
      <c r="J9" s="5695"/>
      <c r="K9" s="5681"/>
      <c r="L9" s="5681"/>
      <c r="M9" s="5683"/>
      <c r="N9" s="5734"/>
      <c r="O9" s="5737"/>
      <c r="P9" s="5737"/>
      <c r="Q9" s="5737"/>
      <c r="R9" s="5681"/>
      <c r="S9" s="5740"/>
    </row>
    <row r="10" spans="2:20" ht="22.5" customHeight="1">
      <c r="B10" s="5744"/>
      <c r="C10" s="5780" t="s">
        <v>21</v>
      </c>
      <c r="D10" s="5760" t="s">
        <v>1514</v>
      </c>
      <c r="E10" s="2394" t="s">
        <v>1191</v>
      </c>
      <c r="F10" s="2302">
        <v>3</v>
      </c>
      <c r="G10" s="5719"/>
      <c r="H10" s="5788"/>
      <c r="I10" s="5721"/>
      <c r="J10" s="5694" t="s">
        <v>79</v>
      </c>
      <c r="K10" s="5679" t="s">
        <v>1508</v>
      </c>
      <c r="L10" s="5679" t="s">
        <v>357</v>
      </c>
      <c r="M10" s="5775" t="s">
        <v>1525</v>
      </c>
      <c r="N10" s="5732" t="s">
        <v>1523</v>
      </c>
      <c r="O10" s="5735" t="s">
        <v>908</v>
      </c>
      <c r="P10" s="5735" t="s">
        <v>175</v>
      </c>
      <c r="Q10" s="5735" t="s">
        <v>45</v>
      </c>
      <c r="R10" s="5679" t="s">
        <v>672</v>
      </c>
      <c r="S10" s="2411"/>
    </row>
    <row r="11" spans="2:20" ht="42" customHeight="1">
      <c r="B11" s="5744"/>
      <c r="C11" s="5781"/>
      <c r="D11" s="5761"/>
      <c r="E11" s="2393" t="s">
        <v>1513</v>
      </c>
      <c r="F11" s="5778">
        <v>4</v>
      </c>
      <c r="G11" s="5719"/>
      <c r="H11" s="5788"/>
      <c r="I11" s="5721"/>
      <c r="J11" s="5722"/>
      <c r="K11" s="5680"/>
      <c r="L11" s="5680"/>
      <c r="M11" s="5699"/>
      <c r="N11" s="5733"/>
      <c r="O11" s="5736"/>
      <c r="P11" s="5758"/>
      <c r="Q11" s="5758"/>
      <c r="R11" s="5759"/>
      <c r="S11" s="2392" t="s">
        <v>1512</v>
      </c>
      <c r="T11" s="2391"/>
    </row>
    <row r="12" spans="2:20" ht="32.25" customHeight="1">
      <c r="B12" s="5744"/>
      <c r="C12" s="5782"/>
      <c r="D12" s="5762"/>
      <c r="E12" s="2390" t="s">
        <v>1511</v>
      </c>
      <c r="F12" s="5774"/>
      <c r="G12" s="5719"/>
      <c r="H12" s="5788"/>
      <c r="I12" s="5721"/>
      <c r="J12" s="5695"/>
      <c r="K12" s="5681"/>
      <c r="L12" s="5681"/>
      <c r="M12" s="5683"/>
      <c r="N12" s="5734"/>
      <c r="O12" s="5737"/>
      <c r="P12" s="2316" t="s">
        <v>175</v>
      </c>
      <c r="Q12" s="2316" t="s">
        <v>45</v>
      </c>
      <c r="R12" s="2319" t="s">
        <v>672</v>
      </c>
      <c r="S12" s="2314" t="s">
        <v>1510</v>
      </c>
    </row>
    <row r="13" spans="2:20" ht="22.5" customHeight="1">
      <c r="B13" s="5744"/>
      <c r="C13" s="5770" t="s">
        <v>87</v>
      </c>
      <c r="D13" s="5760" t="s">
        <v>1509</v>
      </c>
      <c r="E13" s="2329" t="s">
        <v>52</v>
      </c>
      <c r="F13" s="5708">
        <v>5</v>
      </c>
      <c r="G13" s="5719"/>
      <c r="H13" s="5788"/>
      <c r="I13" s="5721"/>
      <c r="J13" s="5694" t="s">
        <v>79</v>
      </c>
      <c r="K13" s="5679" t="s">
        <v>1508</v>
      </c>
      <c r="L13" s="5679" t="s">
        <v>1168</v>
      </c>
      <c r="M13" s="5682" t="s">
        <v>1525</v>
      </c>
      <c r="N13" s="5732" t="s">
        <v>1523</v>
      </c>
      <c r="O13" s="5735" t="s">
        <v>185</v>
      </c>
      <c r="P13" s="5735" t="s">
        <v>433</v>
      </c>
      <c r="Q13" s="5735" t="s">
        <v>45</v>
      </c>
      <c r="R13" s="5679" t="s">
        <v>672</v>
      </c>
      <c r="S13" s="5738"/>
    </row>
    <row r="14" spans="2:20" ht="22.5" customHeight="1">
      <c r="B14" s="5744"/>
      <c r="C14" s="5771"/>
      <c r="D14" s="5761"/>
      <c r="E14" s="2341" t="s">
        <v>55</v>
      </c>
      <c r="F14" s="5773"/>
      <c r="G14" s="5719"/>
      <c r="H14" s="5788"/>
      <c r="I14" s="5721"/>
      <c r="J14" s="5722"/>
      <c r="K14" s="5680"/>
      <c r="L14" s="5680"/>
      <c r="M14" s="5699"/>
      <c r="N14" s="5733"/>
      <c r="O14" s="5736"/>
      <c r="P14" s="5736"/>
      <c r="Q14" s="5736"/>
      <c r="R14" s="5680"/>
      <c r="S14" s="5739"/>
    </row>
    <row r="15" spans="2:20" ht="22.5" customHeight="1">
      <c r="B15" s="5744"/>
      <c r="C15" s="5771"/>
      <c r="D15" s="5761"/>
      <c r="E15" s="2341" t="s">
        <v>1507</v>
      </c>
      <c r="F15" s="5779"/>
      <c r="G15" s="5719"/>
      <c r="H15" s="5788"/>
      <c r="I15" s="5721"/>
      <c r="J15" s="5722"/>
      <c r="K15" s="5680"/>
      <c r="L15" s="5680"/>
      <c r="M15" s="5699"/>
      <c r="N15" s="5733"/>
      <c r="O15" s="5736"/>
      <c r="P15" s="5758"/>
      <c r="Q15" s="5758"/>
      <c r="R15" s="5759"/>
      <c r="S15" s="5757"/>
    </row>
    <row r="16" spans="2:20" ht="24">
      <c r="B16" s="5744"/>
      <c r="C16" s="5772"/>
      <c r="D16" s="5762"/>
      <c r="E16" s="2389" t="s">
        <v>1506</v>
      </c>
      <c r="F16" s="2321">
        <v>6</v>
      </c>
      <c r="G16" s="5719"/>
      <c r="H16" s="5788"/>
      <c r="I16" s="5721"/>
      <c r="J16" s="5695"/>
      <c r="K16" s="5681"/>
      <c r="L16" s="5681"/>
      <c r="M16" s="5683"/>
      <c r="N16" s="5734"/>
      <c r="O16" s="2316" t="s">
        <v>607</v>
      </c>
      <c r="P16" s="2316" t="s">
        <v>1505</v>
      </c>
      <c r="Q16" s="2316" t="s">
        <v>1116</v>
      </c>
      <c r="R16" s="2319" t="s">
        <v>672</v>
      </c>
      <c r="S16" s="2314" t="s">
        <v>1504</v>
      </c>
    </row>
    <row r="17" spans="2:20" ht="30" customHeight="1">
      <c r="B17" s="5744"/>
      <c r="C17" s="2388" t="s">
        <v>191</v>
      </c>
      <c r="D17" s="5767" t="s">
        <v>1503</v>
      </c>
      <c r="E17" s="2312" t="s">
        <v>90</v>
      </c>
      <c r="F17" s="2288">
        <v>7</v>
      </c>
      <c r="G17" s="5719"/>
      <c r="H17" s="5788"/>
      <c r="I17" s="5721"/>
      <c r="J17" s="2311" t="s">
        <v>79</v>
      </c>
      <c r="K17" s="2310" t="s">
        <v>1502</v>
      </c>
      <c r="L17" s="2310" t="s">
        <v>1526</v>
      </c>
      <c r="M17" s="2325" t="s">
        <v>1527</v>
      </c>
      <c r="N17" s="2318" t="s">
        <v>1523</v>
      </c>
      <c r="O17" s="2317" t="s">
        <v>908</v>
      </c>
      <c r="P17" s="2317" t="s">
        <v>433</v>
      </c>
      <c r="Q17" s="2317" t="s">
        <v>45</v>
      </c>
      <c r="R17" s="2309" t="s">
        <v>672</v>
      </c>
      <c r="S17" s="2410"/>
    </row>
    <row r="18" spans="2:20" ht="27.75" customHeight="1">
      <c r="B18" s="5744"/>
      <c r="C18" s="5770" t="s">
        <v>91</v>
      </c>
      <c r="D18" s="5768"/>
      <c r="E18" s="2387" t="s">
        <v>320</v>
      </c>
      <c r="F18" s="2302">
        <v>8</v>
      </c>
      <c r="G18" s="5719"/>
      <c r="H18" s="5788"/>
      <c r="I18" s="5721"/>
      <c r="J18" s="5694" t="s">
        <v>79</v>
      </c>
      <c r="K18" s="5679" t="s">
        <v>1502</v>
      </c>
      <c r="L18" s="5679" t="s">
        <v>1526</v>
      </c>
      <c r="M18" s="5682" t="s">
        <v>1525</v>
      </c>
      <c r="N18" s="5732" t="s">
        <v>1523</v>
      </c>
      <c r="O18" s="5735" t="s">
        <v>908</v>
      </c>
      <c r="P18" s="2386" t="s">
        <v>175</v>
      </c>
      <c r="Q18" s="2386" t="s">
        <v>45</v>
      </c>
      <c r="R18" s="2305" t="s">
        <v>672</v>
      </c>
      <c r="S18" s="5789"/>
    </row>
    <row r="19" spans="2:20" ht="23.25" customHeight="1">
      <c r="B19" s="5745"/>
      <c r="C19" s="5772"/>
      <c r="D19" s="5769"/>
      <c r="E19" s="2385" t="s">
        <v>1501</v>
      </c>
      <c r="F19" s="2321">
        <v>9</v>
      </c>
      <c r="G19" s="5719"/>
      <c r="H19" s="5788"/>
      <c r="I19" s="5721"/>
      <c r="J19" s="5695"/>
      <c r="K19" s="5681"/>
      <c r="L19" s="5681"/>
      <c r="M19" s="5683"/>
      <c r="N19" s="5734"/>
      <c r="O19" s="5737"/>
      <c r="P19" s="2316" t="s">
        <v>175</v>
      </c>
      <c r="Q19" s="2316" t="s">
        <v>45</v>
      </c>
      <c r="R19" s="2319" t="s">
        <v>672</v>
      </c>
      <c r="S19" s="5790"/>
    </row>
    <row r="20" spans="2:20" ht="30" customHeight="1">
      <c r="B20" s="5745"/>
      <c r="C20" s="2303" t="s">
        <v>22</v>
      </c>
      <c r="D20" s="5755" t="s">
        <v>746</v>
      </c>
      <c r="E20" s="5756"/>
      <c r="F20" s="2302">
        <v>10</v>
      </c>
      <c r="G20" s="5689"/>
      <c r="H20" s="5788"/>
      <c r="I20" s="5721"/>
      <c r="J20" s="2292" t="s">
        <v>79</v>
      </c>
      <c r="K20" s="2292" t="s">
        <v>1500</v>
      </c>
      <c r="L20" s="2292" t="s">
        <v>497</v>
      </c>
      <c r="M20" s="2291" t="s">
        <v>20</v>
      </c>
      <c r="N20" s="2307" t="s">
        <v>1523</v>
      </c>
      <c r="O20" s="2306" t="s">
        <v>908</v>
      </c>
      <c r="P20" s="2306" t="s">
        <v>175</v>
      </c>
      <c r="Q20" s="2323" t="s">
        <v>45</v>
      </c>
      <c r="R20" s="2280" t="s">
        <v>672</v>
      </c>
      <c r="S20" s="2409"/>
    </row>
    <row r="21" spans="2:20" ht="54.75" customHeight="1">
      <c r="B21" s="4230" t="s">
        <v>129</v>
      </c>
      <c r="C21" s="4231"/>
      <c r="D21" s="5728" t="s">
        <v>672</v>
      </c>
      <c r="E21" s="5730"/>
      <c r="F21" s="2288" t="s">
        <v>672</v>
      </c>
      <c r="G21" s="2287" t="s">
        <v>672</v>
      </c>
      <c r="H21" s="2406" t="s">
        <v>672</v>
      </c>
      <c r="I21" s="2293" t="s">
        <v>672</v>
      </c>
      <c r="J21" s="2284" t="s">
        <v>672</v>
      </c>
      <c r="K21" s="2283" t="s">
        <v>672</v>
      </c>
      <c r="L21" s="2283" t="s">
        <v>672</v>
      </c>
      <c r="M21" s="2282" t="s">
        <v>672</v>
      </c>
      <c r="N21" s="2281" t="s">
        <v>672</v>
      </c>
      <c r="O21" s="2280" t="s">
        <v>672</v>
      </c>
      <c r="P21" s="2280" t="s">
        <v>672</v>
      </c>
      <c r="Q21" s="2280" t="s">
        <v>672</v>
      </c>
      <c r="R21" s="2280" t="s">
        <v>672</v>
      </c>
      <c r="S21" s="2408"/>
      <c r="T21" s="2259"/>
    </row>
    <row r="22" spans="2:20" ht="37.9" customHeight="1" thickBot="1">
      <c r="B22" s="4356" t="s">
        <v>290</v>
      </c>
      <c r="C22" s="4357"/>
      <c r="D22" s="2382" t="s">
        <v>290</v>
      </c>
      <c r="E22" s="2381"/>
      <c r="F22" s="2380">
        <v>11</v>
      </c>
      <c r="G22" s="2379" t="s">
        <v>106</v>
      </c>
      <c r="H22" s="2378" t="s">
        <v>358</v>
      </c>
      <c r="I22" s="2275" t="s">
        <v>1471</v>
      </c>
      <c r="J22" s="2269" t="s">
        <v>24</v>
      </c>
      <c r="K22" s="2269" t="s">
        <v>1499</v>
      </c>
      <c r="L22" s="2269" t="s">
        <v>25</v>
      </c>
      <c r="M22" s="2377" t="s">
        <v>197</v>
      </c>
      <c r="N22" s="2376" t="s">
        <v>1523</v>
      </c>
      <c r="O22" s="2270" t="s">
        <v>1468</v>
      </c>
      <c r="P22" s="2270" t="s">
        <v>175</v>
      </c>
      <c r="Q22" s="2270" t="s">
        <v>45</v>
      </c>
      <c r="R22" s="2269" t="s">
        <v>123</v>
      </c>
      <c r="S22" s="2407"/>
    </row>
    <row r="23" spans="2:20" ht="30" customHeight="1" thickBot="1">
      <c r="B23" s="5686" t="s">
        <v>26</v>
      </c>
      <c r="C23" s="5687"/>
      <c r="D23" s="5696" t="s">
        <v>1497</v>
      </c>
      <c r="E23" s="5697"/>
      <c r="F23" s="5698"/>
      <c r="G23" s="2375"/>
      <c r="H23" s="2374"/>
      <c r="I23" s="2374"/>
      <c r="J23" s="2265"/>
      <c r="K23" s="2264"/>
      <c r="L23" s="2263"/>
      <c r="M23" s="2262"/>
      <c r="N23" s="2261"/>
      <c r="O23" s="2261"/>
      <c r="P23" s="2261"/>
      <c r="Q23" s="2261"/>
      <c r="R23" s="2260"/>
      <c r="S23" s="2259"/>
    </row>
    <row r="25" spans="2:20" ht="17.25">
      <c r="E25" s="2372"/>
    </row>
  </sheetData>
  <mergeCells count="74">
    <mergeCell ref="S18:S19"/>
    <mergeCell ref="O10:O12"/>
    <mergeCell ref="S2:S4"/>
    <mergeCell ref="K3:K4"/>
    <mergeCell ref="B2:M2"/>
    <mergeCell ref="N2:R2"/>
    <mergeCell ref="B4:C4"/>
    <mergeCell ref="O18:O19"/>
    <mergeCell ref="N10:N12"/>
    <mergeCell ref="L3:L4"/>
    <mergeCell ref="M18:M19"/>
    <mergeCell ref="N18:N19"/>
    <mergeCell ref="L10:L12"/>
    <mergeCell ref="P3:R3"/>
    <mergeCell ref="N3:O3"/>
    <mergeCell ref="Q10:Q11"/>
    <mergeCell ref="O13:O15"/>
    <mergeCell ref="J3:J4"/>
    <mergeCell ref="M3:M4"/>
    <mergeCell ref="R7:R9"/>
    <mergeCell ref="O7:O9"/>
    <mergeCell ref="N7:N9"/>
    <mergeCell ref="K7:K9"/>
    <mergeCell ref="L7:L9"/>
    <mergeCell ref="M7:M9"/>
    <mergeCell ref="J7:J9"/>
    <mergeCell ref="N13:N16"/>
    <mergeCell ref="J13:J16"/>
    <mergeCell ref="K10:K12"/>
    <mergeCell ref="J10:J12"/>
    <mergeCell ref="D5:E5"/>
    <mergeCell ref="B3:F3"/>
    <mergeCell ref="D6:E6"/>
    <mergeCell ref="G7:G20"/>
    <mergeCell ref="F7:F9"/>
    <mergeCell ref="D4:E4"/>
    <mergeCell ref="B5:C5"/>
    <mergeCell ref="G3:I3"/>
    <mergeCell ref="B6:C6"/>
    <mergeCell ref="H7:H20"/>
    <mergeCell ref="I7:I20"/>
    <mergeCell ref="C10:C12"/>
    <mergeCell ref="C7:C9"/>
    <mergeCell ref="D13:D16"/>
    <mergeCell ref="D10:D12"/>
    <mergeCell ref="F11:F12"/>
    <mergeCell ref="B22:C22"/>
    <mergeCell ref="B23:C23"/>
    <mergeCell ref="D20:E20"/>
    <mergeCell ref="B21:C21"/>
    <mergeCell ref="B7:B20"/>
    <mergeCell ref="D7:E7"/>
    <mergeCell ref="D17:D19"/>
    <mergeCell ref="C13:C16"/>
    <mergeCell ref="C18:C19"/>
    <mergeCell ref="D21:E21"/>
    <mergeCell ref="D23:F23"/>
    <mergeCell ref="F13:F15"/>
    <mergeCell ref="S7:S9"/>
    <mergeCell ref="R13:R15"/>
    <mergeCell ref="P13:P15"/>
    <mergeCell ref="Q13:Q15"/>
    <mergeCell ref="P7:P9"/>
    <mergeCell ref="Q7:Q9"/>
    <mergeCell ref="S13:S15"/>
    <mergeCell ref="P10:P11"/>
    <mergeCell ref="R10:R11"/>
    <mergeCell ref="K18:K19"/>
    <mergeCell ref="L13:L16"/>
    <mergeCell ref="M13:M16"/>
    <mergeCell ref="M10:M12"/>
    <mergeCell ref="J18:J19"/>
    <mergeCell ref="K13:K16"/>
    <mergeCell ref="L18:L19"/>
  </mergeCells>
  <phoneticPr fontId="16"/>
  <pageMargins left="0.98425196850393704" right="0.78740157480314965" top="0.78740157480314965" bottom="0.59055118110236215" header="0.31496062992125984" footer="0.31496062992125984"/>
  <pageSetup paperSize="9" scale="6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3BE9-F4D1-4070-A154-62D08B3ABC84}">
  <dimension ref="B1:S24"/>
  <sheetViews>
    <sheetView showGridLines="0" view="pageBreakPreview" zoomScale="85" zoomScaleNormal="75" zoomScaleSheetLayoutView="85" workbookViewId="0">
      <selection activeCell="B1" sqref="B1"/>
    </sheetView>
  </sheetViews>
  <sheetFormatPr defaultColWidth="7.19921875" defaultRowHeight="13.5"/>
  <cols>
    <col min="1" max="3" width="4" style="2413" customWidth="1"/>
    <col min="4" max="4" width="14" style="2413" customWidth="1"/>
    <col min="5" max="7" width="4" style="2413" customWidth="1"/>
    <col min="8" max="8" width="16.09765625" style="2413" customWidth="1"/>
    <col min="9" max="9" width="4" style="2413" customWidth="1"/>
    <col min="10" max="10" width="12" style="2413" customWidth="1"/>
    <col min="11" max="12" width="6" style="2413" customWidth="1"/>
    <col min="13" max="13" width="15" style="2413" customWidth="1"/>
    <col min="14" max="14" width="10.09765625" style="2413" customWidth="1"/>
    <col min="15" max="17" width="12" style="2413" customWidth="1"/>
    <col min="18" max="18" width="14.3984375" style="2413" customWidth="1"/>
    <col min="19" max="16384" width="7.19921875" style="2413"/>
  </cols>
  <sheetData>
    <row r="1" spans="2:19" ht="30" customHeight="1" thickBot="1">
      <c r="B1" s="1212" t="s">
        <v>1540</v>
      </c>
      <c r="C1" s="1212"/>
      <c r="D1" s="1212"/>
      <c r="E1" s="1212"/>
      <c r="F1" s="2506"/>
      <c r="G1" s="2506"/>
      <c r="H1" s="2505"/>
      <c r="I1" s="2504"/>
      <c r="J1" s="2504"/>
      <c r="K1" s="2504"/>
      <c r="M1" s="2504"/>
      <c r="N1" s="2504"/>
      <c r="O1" s="5791"/>
      <c r="P1" s="5792"/>
      <c r="Q1" s="5792"/>
      <c r="R1" s="5792"/>
    </row>
    <row r="2" spans="2:19" ht="22.5" customHeight="1">
      <c r="B2" s="5793" t="s">
        <v>0</v>
      </c>
      <c r="C2" s="5794"/>
      <c r="D2" s="5794"/>
      <c r="E2" s="5794"/>
      <c r="F2" s="5794"/>
      <c r="G2" s="5794"/>
      <c r="H2" s="5794"/>
      <c r="I2" s="5794"/>
      <c r="J2" s="5794"/>
      <c r="K2" s="5794"/>
      <c r="L2" s="5795"/>
      <c r="M2" s="5794" t="s">
        <v>1</v>
      </c>
      <c r="N2" s="5796"/>
      <c r="O2" s="5796"/>
      <c r="P2" s="5796"/>
      <c r="Q2" s="5796"/>
      <c r="R2" s="5797" t="s">
        <v>81</v>
      </c>
    </row>
    <row r="3" spans="2:19" ht="22.5" customHeight="1">
      <c r="B3" s="5800" t="s">
        <v>82</v>
      </c>
      <c r="C3" s="5801"/>
      <c r="D3" s="5801"/>
      <c r="E3" s="5802"/>
      <c r="F3" s="5803" t="s">
        <v>2</v>
      </c>
      <c r="G3" s="5803"/>
      <c r="H3" s="5803"/>
      <c r="I3" s="5804" t="s">
        <v>3</v>
      </c>
      <c r="J3" s="5804" t="s">
        <v>4</v>
      </c>
      <c r="K3" s="5811" t="s">
        <v>5</v>
      </c>
      <c r="L3" s="5806" t="s">
        <v>30</v>
      </c>
      <c r="M3" s="5809" t="s">
        <v>6</v>
      </c>
      <c r="N3" s="5810"/>
      <c r="O3" s="5808" t="s">
        <v>7</v>
      </c>
      <c r="P3" s="5809"/>
      <c r="Q3" s="5810"/>
      <c r="R3" s="5798"/>
    </row>
    <row r="4" spans="2:19" ht="56.25" customHeight="1" thickBot="1">
      <c r="B4" s="5813" t="s">
        <v>122</v>
      </c>
      <c r="C4" s="5814"/>
      <c r="D4" s="2503" t="s">
        <v>31</v>
      </c>
      <c r="E4" s="2502" t="s">
        <v>8</v>
      </c>
      <c r="F4" s="2501" t="s">
        <v>9</v>
      </c>
      <c r="G4" s="2500" t="s">
        <v>10</v>
      </c>
      <c r="H4" s="2499" t="s">
        <v>11</v>
      </c>
      <c r="I4" s="5805"/>
      <c r="J4" s="5805"/>
      <c r="K4" s="5812"/>
      <c r="L4" s="5807"/>
      <c r="M4" s="2498" t="s">
        <v>12</v>
      </c>
      <c r="N4" s="2497" t="s">
        <v>298</v>
      </c>
      <c r="O4" s="2497" t="s">
        <v>28</v>
      </c>
      <c r="P4" s="2497" t="s">
        <v>13</v>
      </c>
      <c r="Q4" s="2497" t="s">
        <v>29</v>
      </c>
      <c r="R4" s="5799"/>
    </row>
    <row r="5" spans="2:19" ht="38.25" customHeight="1" thickTop="1">
      <c r="B5" s="4246" t="s">
        <v>14</v>
      </c>
      <c r="C5" s="4247"/>
      <c r="D5" s="2496" t="s">
        <v>166</v>
      </c>
      <c r="E5" s="2495">
        <v>1</v>
      </c>
      <c r="F5" s="2477" t="s">
        <v>106</v>
      </c>
      <c r="G5" s="2476" t="s">
        <v>254</v>
      </c>
      <c r="H5" s="2494" t="s">
        <v>1539</v>
      </c>
      <c r="I5" s="2489" t="s">
        <v>79</v>
      </c>
      <c r="J5" s="2454" t="s">
        <v>168</v>
      </c>
      <c r="K5" s="2453" t="s">
        <v>104</v>
      </c>
      <c r="L5" s="2488" t="s">
        <v>20</v>
      </c>
      <c r="M5" s="2451" t="s">
        <v>169</v>
      </c>
      <c r="N5" s="2450" t="s">
        <v>267</v>
      </c>
      <c r="O5" s="2450" t="s">
        <v>214</v>
      </c>
      <c r="P5" s="2493" t="s">
        <v>170</v>
      </c>
      <c r="Q5" s="2492" t="s">
        <v>1538</v>
      </c>
      <c r="R5" s="2491"/>
    </row>
    <row r="6" spans="2:19" ht="38.25" customHeight="1">
      <c r="B6" s="4230" t="s">
        <v>16</v>
      </c>
      <c r="C6" s="4231"/>
      <c r="D6" s="43" t="s">
        <v>123</v>
      </c>
      <c r="E6" s="43" t="s">
        <v>123</v>
      </c>
      <c r="F6" s="2445" t="s">
        <v>123</v>
      </c>
      <c r="G6" s="85" t="s">
        <v>123</v>
      </c>
      <c r="H6" s="86" t="s">
        <v>123</v>
      </c>
      <c r="I6" s="43" t="s">
        <v>123</v>
      </c>
      <c r="J6" s="43" t="s">
        <v>123</v>
      </c>
      <c r="K6" s="34" t="s">
        <v>123</v>
      </c>
      <c r="L6" s="87" t="s">
        <v>123</v>
      </c>
      <c r="M6" s="88" t="s">
        <v>123</v>
      </c>
      <c r="N6" s="43" t="s">
        <v>123</v>
      </c>
      <c r="O6" s="43" t="s">
        <v>123</v>
      </c>
      <c r="P6" s="43" t="s">
        <v>123</v>
      </c>
      <c r="Q6" s="43" t="s">
        <v>123</v>
      </c>
      <c r="R6" s="2436"/>
    </row>
    <row r="7" spans="2:19" s="150" customFormat="1" ht="37.5" customHeight="1">
      <c r="B7" s="5824" t="s">
        <v>17</v>
      </c>
      <c r="C7" s="176" t="s">
        <v>18</v>
      </c>
      <c r="D7" s="42" t="s">
        <v>173</v>
      </c>
      <c r="E7" s="14">
        <v>2</v>
      </c>
      <c r="F7" s="523" t="s">
        <v>19</v>
      </c>
      <c r="G7" s="85" t="s">
        <v>123</v>
      </c>
      <c r="H7" s="86" t="s">
        <v>123</v>
      </c>
      <c r="I7" s="36" t="s">
        <v>79</v>
      </c>
      <c r="J7" s="35" t="s">
        <v>315</v>
      </c>
      <c r="K7" s="2440" t="s">
        <v>357</v>
      </c>
      <c r="L7" s="185" t="s">
        <v>20</v>
      </c>
      <c r="M7" s="2490" t="s">
        <v>1536</v>
      </c>
      <c r="N7" s="186" t="s">
        <v>62</v>
      </c>
      <c r="O7" s="186" t="s">
        <v>175</v>
      </c>
      <c r="P7" s="182" t="s">
        <v>44</v>
      </c>
      <c r="Q7" s="43" t="s">
        <v>123</v>
      </c>
      <c r="R7" s="183" t="s">
        <v>176</v>
      </c>
    </row>
    <row r="8" spans="2:19" ht="38.25" customHeight="1">
      <c r="B8" s="5825"/>
      <c r="C8" s="5815" t="s">
        <v>21</v>
      </c>
      <c r="D8" s="2479" t="s">
        <v>1191</v>
      </c>
      <c r="E8" s="2485">
        <v>3</v>
      </c>
      <c r="F8" s="2477" t="s">
        <v>106</v>
      </c>
      <c r="G8" s="2476" t="s">
        <v>254</v>
      </c>
      <c r="H8" s="162" t="s">
        <v>1537</v>
      </c>
      <c r="I8" s="2489" t="s">
        <v>79</v>
      </c>
      <c r="J8" s="2454" t="s">
        <v>180</v>
      </c>
      <c r="K8" s="2453" t="s">
        <v>357</v>
      </c>
      <c r="L8" s="2488" t="s">
        <v>227</v>
      </c>
      <c r="M8" s="2487" t="s">
        <v>169</v>
      </c>
      <c r="N8" s="2486" t="s">
        <v>182</v>
      </c>
      <c r="O8" s="2450" t="s">
        <v>175</v>
      </c>
      <c r="P8" s="2475" t="s">
        <v>45</v>
      </c>
      <c r="Q8" s="2440" t="s">
        <v>123</v>
      </c>
      <c r="R8" s="2436"/>
    </row>
    <row r="9" spans="2:19" ht="38.25" customHeight="1">
      <c r="B9" s="5825"/>
      <c r="C9" s="5816"/>
      <c r="D9" s="2479" t="s">
        <v>184</v>
      </c>
      <c r="E9" s="2485">
        <v>4</v>
      </c>
      <c r="F9" s="2477" t="s">
        <v>106</v>
      </c>
      <c r="G9" s="2476" t="s">
        <v>254</v>
      </c>
      <c r="H9" s="162" t="s">
        <v>1537</v>
      </c>
      <c r="I9" s="2462" t="s">
        <v>79</v>
      </c>
      <c r="J9" s="2454" t="s">
        <v>180</v>
      </c>
      <c r="K9" s="2440" t="s">
        <v>357</v>
      </c>
      <c r="L9" s="2460" t="s">
        <v>227</v>
      </c>
      <c r="M9" s="2459" t="s">
        <v>169</v>
      </c>
      <c r="N9" s="2475" t="s">
        <v>185</v>
      </c>
      <c r="O9" s="2450" t="s">
        <v>175</v>
      </c>
      <c r="P9" s="2473" t="s">
        <v>45</v>
      </c>
      <c r="Q9" s="2472" t="s">
        <v>123</v>
      </c>
      <c r="R9" s="2484"/>
    </row>
    <row r="10" spans="2:19" ht="38.25" customHeight="1">
      <c r="B10" s="5825"/>
      <c r="C10" s="5815" t="s">
        <v>87</v>
      </c>
      <c r="D10" s="2467" t="s">
        <v>186</v>
      </c>
      <c r="E10" s="2478">
        <v>5</v>
      </c>
      <c r="F10" s="2465" t="s">
        <v>106</v>
      </c>
      <c r="G10" s="2464" t="s">
        <v>254</v>
      </c>
      <c r="H10" s="2483" t="s">
        <v>1537</v>
      </c>
      <c r="I10" s="2462" t="s">
        <v>79</v>
      </c>
      <c r="J10" s="2461" t="s">
        <v>180</v>
      </c>
      <c r="K10" s="2440" t="s">
        <v>357</v>
      </c>
      <c r="L10" s="2460" t="s">
        <v>227</v>
      </c>
      <c r="M10" s="2459" t="s">
        <v>175</v>
      </c>
      <c r="N10" s="2475" t="s">
        <v>185</v>
      </c>
      <c r="O10" s="191" t="s">
        <v>490</v>
      </c>
      <c r="P10" s="2473" t="s">
        <v>45</v>
      </c>
      <c r="Q10" s="2472" t="s">
        <v>123</v>
      </c>
      <c r="R10" s="2482"/>
    </row>
    <row r="11" spans="2:19" ht="38.25" customHeight="1">
      <c r="B11" s="5825"/>
      <c r="C11" s="5816"/>
      <c r="D11" s="2458" t="s">
        <v>1509</v>
      </c>
      <c r="E11" s="43" t="s">
        <v>123</v>
      </c>
      <c r="F11" s="2470" t="s">
        <v>123</v>
      </c>
      <c r="G11" s="85" t="s">
        <v>123</v>
      </c>
      <c r="H11" s="86" t="s">
        <v>123</v>
      </c>
      <c r="I11" s="43" t="s">
        <v>123</v>
      </c>
      <c r="J11" s="34" t="s">
        <v>123</v>
      </c>
      <c r="K11" s="34" t="s">
        <v>123</v>
      </c>
      <c r="L11" s="87" t="s">
        <v>123</v>
      </c>
      <c r="M11" s="88" t="s">
        <v>123</v>
      </c>
      <c r="N11" s="43" t="s">
        <v>123</v>
      </c>
      <c r="O11" s="34" t="s">
        <v>123</v>
      </c>
      <c r="P11" s="43" t="s">
        <v>123</v>
      </c>
      <c r="Q11" s="43" t="s">
        <v>123</v>
      </c>
      <c r="R11" s="2481"/>
    </row>
    <row r="12" spans="2:19" ht="38.25" customHeight="1">
      <c r="B12" s="5825"/>
      <c r="C12" s="2480" t="s">
        <v>191</v>
      </c>
      <c r="D12" s="2479" t="s">
        <v>90</v>
      </c>
      <c r="E12" s="2478">
        <v>6</v>
      </c>
      <c r="F12" s="2477" t="s">
        <v>106</v>
      </c>
      <c r="G12" s="2476" t="s">
        <v>254</v>
      </c>
      <c r="H12" s="162" t="s">
        <v>1537</v>
      </c>
      <c r="I12" s="2462" t="s">
        <v>79</v>
      </c>
      <c r="J12" s="2454" t="s">
        <v>180</v>
      </c>
      <c r="K12" s="2440" t="s">
        <v>357</v>
      </c>
      <c r="L12" s="2460" t="s">
        <v>227</v>
      </c>
      <c r="M12" s="2459" t="s">
        <v>169</v>
      </c>
      <c r="N12" s="2475" t="s">
        <v>182</v>
      </c>
      <c r="O12" s="2474" t="s">
        <v>214</v>
      </c>
      <c r="P12" s="2473" t="s">
        <v>45</v>
      </c>
      <c r="Q12" s="2472" t="s">
        <v>123</v>
      </c>
      <c r="R12" s="2471"/>
    </row>
    <row r="13" spans="2:19" ht="38.25" customHeight="1">
      <c r="B13" s="5825"/>
      <c r="C13" s="2468" t="s">
        <v>91</v>
      </c>
      <c r="D13" s="43" t="s">
        <v>123</v>
      </c>
      <c r="E13" s="43" t="s">
        <v>123</v>
      </c>
      <c r="F13" s="2470" t="s">
        <v>123</v>
      </c>
      <c r="G13" s="85" t="s">
        <v>123</v>
      </c>
      <c r="H13" s="86" t="s">
        <v>123</v>
      </c>
      <c r="I13" s="43" t="s">
        <v>123</v>
      </c>
      <c r="J13" s="34" t="s">
        <v>123</v>
      </c>
      <c r="K13" s="34" t="s">
        <v>123</v>
      </c>
      <c r="L13" s="87" t="s">
        <v>123</v>
      </c>
      <c r="M13" s="88" t="s">
        <v>123</v>
      </c>
      <c r="N13" s="43" t="s">
        <v>123</v>
      </c>
      <c r="O13" s="43" t="s">
        <v>123</v>
      </c>
      <c r="P13" s="43" t="s">
        <v>123</v>
      </c>
      <c r="Q13" s="43" t="s">
        <v>123</v>
      </c>
      <c r="R13" s="2469"/>
    </row>
    <row r="14" spans="2:19" ht="38.25" customHeight="1">
      <c r="B14" s="5825"/>
      <c r="C14" s="5822" t="s">
        <v>22</v>
      </c>
      <c r="D14" s="2467" t="s">
        <v>192</v>
      </c>
      <c r="E14" s="2466">
        <v>7</v>
      </c>
      <c r="F14" s="2465" t="s">
        <v>19</v>
      </c>
      <c r="G14" s="2464" t="s">
        <v>123</v>
      </c>
      <c r="H14" s="2463" t="s">
        <v>123</v>
      </c>
      <c r="I14" s="2462" t="s">
        <v>79</v>
      </c>
      <c r="J14" s="2461" t="s">
        <v>193</v>
      </c>
      <c r="K14" s="2440" t="s">
        <v>357</v>
      </c>
      <c r="L14" s="2460" t="s">
        <v>227</v>
      </c>
      <c r="M14" s="2459" t="s">
        <v>1536</v>
      </c>
      <c r="N14" s="2437" t="s">
        <v>62</v>
      </c>
      <c r="O14" s="2437" t="s">
        <v>175</v>
      </c>
      <c r="P14" s="2437" t="s">
        <v>44</v>
      </c>
      <c r="Q14" s="2440" t="s">
        <v>123</v>
      </c>
      <c r="R14" s="2436"/>
    </row>
    <row r="15" spans="2:19" ht="37.5" customHeight="1">
      <c r="B15" s="5826"/>
      <c r="C15" s="5823"/>
      <c r="D15" s="2458" t="s">
        <v>194</v>
      </c>
      <c r="E15" s="2449">
        <v>8</v>
      </c>
      <c r="F15" s="2457" t="s">
        <v>246</v>
      </c>
      <c r="G15" s="2456" t="s">
        <v>123</v>
      </c>
      <c r="H15" s="2455" t="s">
        <v>123</v>
      </c>
      <c r="I15" s="2453" t="s">
        <v>195</v>
      </c>
      <c r="J15" s="2454" t="s">
        <v>196</v>
      </c>
      <c r="K15" s="2453" t="s">
        <v>25</v>
      </c>
      <c r="L15" s="2452" t="s">
        <v>197</v>
      </c>
      <c r="M15" s="2451" t="s">
        <v>619</v>
      </c>
      <c r="N15" s="2450" t="s">
        <v>1535</v>
      </c>
      <c r="O15" s="2450" t="s">
        <v>175</v>
      </c>
      <c r="P15" s="2450" t="s">
        <v>45</v>
      </c>
      <c r="Q15" s="2449" t="s">
        <v>123</v>
      </c>
      <c r="R15" s="2448"/>
      <c r="S15" s="2415"/>
    </row>
    <row r="16" spans="2:19" ht="37.5" customHeight="1">
      <c r="B16" s="4230" t="s">
        <v>129</v>
      </c>
      <c r="C16" s="5821"/>
      <c r="D16" s="2447" t="s">
        <v>199</v>
      </c>
      <c r="E16" s="2446">
        <v>9</v>
      </c>
      <c r="F16" s="2445" t="s">
        <v>246</v>
      </c>
      <c r="G16" s="2444" t="s">
        <v>123</v>
      </c>
      <c r="H16" s="2443" t="s">
        <v>123</v>
      </c>
      <c r="I16" s="2442" t="s">
        <v>79</v>
      </c>
      <c r="J16" s="2441" t="s">
        <v>193</v>
      </c>
      <c r="K16" s="2440" t="s">
        <v>357</v>
      </c>
      <c r="L16" s="2439" t="s">
        <v>20</v>
      </c>
      <c r="M16" s="2438" t="s">
        <v>169</v>
      </c>
      <c r="N16" s="2437" t="s">
        <v>185</v>
      </c>
      <c r="O16" s="2437" t="s">
        <v>175</v>
      </c>
      <c r="P16" s="2437" t="s">
        <v>45</v>
      </c>
      <c r="Q16" s="2437" t="s">
        <v>200</v>
      </c>
      <c r="R16" s="2436"/>
      <c r="S16" s="2415"/>
    </row>
    <row r="17" spans="2:18" ht="38.25" customHeight="1" thickBot="1">
      <c r="B17" s="4356" t="s">
        <v>290</v>
      </c>
      <c r="C17" s="4357"/>
      <c r="D17" s="2435" t="s">
        <v>290</v>
      </c>
      <c r="E17" s="2434">
        <v>10</v>
      </c>
      <c r="F17" s="2433" t="s">
        <v>106</v>
      </c>
      <c r="G17" s="2432" t="s">
        <v>123</v>
      </c>
      <c r="H17" s="2431" t="s">
        <v>1534</v>
      </c>
      <c r="I17" s="2429" t="s">
        <v>24</v>
      </c>
      <c r="J17" s="2430" t="s">
        <v>1533</v>
      </c>
      <c r="K17" s="2429" t="s">
        <v>25</v>
      </c>
      <c r="L17" s="2428" t="s">
        <v>203</v>
      </c>
      <c r="M17" s="2427" t="s">
        <v>1532</v>
      </c>
      <c r="N17" s="2426" t="s">
        <v>62</v>
      </c>
      <c r="O17" s="2426" t="s">
        <v>169</v>
      </c>
      <c r="P17" s="2426" t="s">
        <v>204</v>
      </c>
      <c r="Q17" s="2426" t="s">
        <v>1531</v>
      </c>
      <c r="R17" s="2425" t="s">
        <v>1530</v>
      </c>
    </row>
    <row r="18" spans="2:18" ht="37.5" customHeight="1" thickBot="1">
      <c r="B18" s="5817" t="s">
        <v>26</v>
      </c>
      <c r="C18" s="5818"/>
      <c r="D18" s="5819" t="s">
        <v>207</v>
      </c>
      <c r="E18" s="5820"/>
      <c r="F18" s="2424"/>
      <c r="G18" s="2424"/>
      <c r="H18" s="2424"/>
      <c r="I18" s="2421"/>
      <c r="J18" s="2423"/>
      <c r="K18" s="2422"/>
      <c r="L18" s="2421"/>
      <c r="M18" s="2420"/>
      <c r="N18" s="2420"/>
      <c r="O18" s="2420"/>
      <c r="P18" s="2420"/>
      <c r="Q18" s="2419"/>
      <c r="R18" s="2418"/>
    </row>
    <row r="19" spans="2:18" ht="14.25" customHeight="1">
      <c r="B19" s="2417"/>
      <c r="C19" s="2417"/>
      <c r="D19" s="2417"/>
      <c r="E19" s="2416"/>
      <c r="F19" s="2416"/>
      <c r="G19" s="2416"/>
      <c r="H19" s="2416"/>
      <c r="R19" s="2415"/>
    </row>
    <row r="20" spans="2:18">
      <c r="E20" s="2414"/>
      <c r="F20" s="2414"/>
      <c r="G20" s="2414"/>
      <c r="H20" s="2414"/>
    </row>
    <row r="23" spans="2:18">
      <c r="E23" s="2414"/>
      <c r="F23" s="2414"/>
      <c r="G23" s="2414"/>
      <c r="H23" s="2414"/>
      <c r="I23" s="2414"/>
      <c r="J23" s="2414"/>
      <c r="K23" s="2414"/>
      <c r="L23" s="2414"/>
      <c r="M23" s="2414"/>
    </row>
    <row r="24" spans="2:18">
      <c r="E24" s="2414"/>
      <c r="F24" s="2414"/>
      <c r="G24" s="2414"/>
      <c r="H24" s="2414"/>
      <c r="I24" s="2414"/>
      <c r="J24" s="2414"/>
      <c r="K24" s="2414"/>
      <c r="L24" s="2414"/>
      <c r="M24" s="2414"/>
    </row>
  </sheetData>
  <mergeCells count="23">
    <mergeCell ref="C10:C11"/>
    <mergeCell ref="B18:C18"/>
    <mergeCell ref="D18:E18"/>
    <mergeCell ref="B17:C17"/>
    <mergeCell ref="C8:C9"/>
    <mergeCell ref="B16:C16"/>
    <mergeCell ref="C14:C15"/>
    <mergeCell ref="B7:B15"/>
    <mergeCell ref="B5:C5"/>
    <mergeCell ref="B6:C6"/>
    <mergeCell ref="O3:Q3"/>
    <mergeCell ref="K3:K4"/>
    <mergeCell ref="B4:C4"/>
    <mergeCell ref="M3:N3"/>
    <mergeCell ref="O1:R1"/>
    <mergeCell ref="B2:L2"/>
    <mergeCell ref="M2:Q2"/>
    <mergeCell ref="R2:R4"/>
    <mergeCell ref="B3:E3"/>
    <mergeCell ref="F3:H3"/>
    <mergeCell ref="I3:I4"/>
    <mergeCell ref="J3:J4"/>
    <mergeCell ref="L3:L4"/>
  </mergeCells>
  <phoneticPr fontId="16"/>
  <pageMargins left="0.98425196850393704" right="0.78740157480314965" top="0.78740157480314965" bottom="0.59055118110236215" header="0.31496062992125984" footer="0.31496062992125984"/>
  <pageSetup paperSize="9" scale="6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C32E-5F2E-4613-9EA6-6479CFACED01}">
  <sheetPr>
    <pageSetUpPr fitToPage="1"/>
  </sheetPr>
  <dimension ref="B1:T22"/>
  <sheetViews>
    <sheetView view="pageBreakPreview" zoomScale="80" zoomScaleNormal="50" zoomScaleSheetLayoutView="80" workbookViewId="0">
      <selection activeCell="B1" sqref="B1"/>
    </sheetView>
  </sheetViews>
  <sheetFormatPr defaultColWidth="7.19921875" defaultRowHeight="13.5"/>
  <cols>
    <col min="1" max="3" width="4" style="2507" customWidth="1"/>
    <col min="4" max="4" width="3.09765625" style="2507" customWidth="1"/>
    <col min="5" max="5" width="11.09765625" style="2507" customWidth="1"/>
    <col min="6" max="8" width="4" style="2507" customWidth="1"/>
    <col min="9" max="9" width="16" style="2507" customWidth="1"/>
    <col min="10" max="10" width="4" style="2507" customWidth="1"/>
    <col min="11" max="11" width="12" style="2507" customWidth="1"/>
    <col min="12" max="13" width="6" style="2507" customWidth="1"/>
    <col min="14" max="14" width="15" style="2507" customWidth="1"/>
    <col min="15" max="15" width="10" style="2507" customWidth="1"/>
    <col min="16" max="18" width="12" style="2507" customWidth="1"/>
    <col min="19" max="19" width="11" style="2507" customWidth="1"/>
    <col min="20" max="16384" width="7.19921875" style="2507"/>
  </cols>
  <sheetData>
    <row r="1" spans="2:20" ht="30" customHeight="1" thickBot="1">
      <c r="B1" s="2593" t="s">
        <v>1634</v>
      </c>
      <c r="C1" s="2593"/>
      <c r="D1" s="2593"/>
      <c r="E1" s="2593"/>
      <c r="F1" s="2592"/>
      <c r="G1" s="2591"/>
      <c r="H1" s="2591"/>
      <c r="I1" s="2590"/>
      <c r="J1" s="2589"/>
      <c r="K1" s="2589"/>
      <c r="M1" s="2589"/>
      <c r="N1" s="2589"/>
      <c r="O1" s="2589"/>
      <c r="R1" s="2588"/>
      <c r="S1" s="2587"/>
    </row>
    <row r="2" spans="2:20" ht="21.75" customHeight="1">
      <c r="B2" s="5872" t="s">
        <v>1633</v>
      </c>
      <c r="C2" s="5873"/>
      <c r="D2" s="5873"/>
      <c r="E2" s="5873"/>
      <c r="F2" s="5873"/>
      <c r="G2" s="5873"/>
      <c r="H2" s="5873"/>
      <c r="I2" s="5873"/>
      <c r="J2" s="5873"/>
      <c r="K2" s="5873"/>
      <c r="L2" s="5873"/>
      <c r="M2" s="5874"/>
      <c r="N2" s="5875" t="s">
        <v>1632</v>
      </c>
      <c r="O2" s="5873"/>
      <c r="P2" s="5873"/>
      <c r="Q2" s="5873"/>
      <c r="R2" s="5876"/>
      <c r="S2" s="5863" t="s">
        <v>1631</v>
      </c>
    </row>
    <row r="3" spans="2:20" ht="21.75" customHeight="1">
      <c r="B3" s="5838" t="s">
        <v>639</v>
      </c>
      <c r="C3" s="5877"/>
      <c r="D3" s="5877"/>
      <c r="E3" s="5877"/>
      <c r="F3" s="5839"/>
      <c r="G3" s="5878" t="s">
        <v>1630</v>
      </c>
      <c r="H3" s="5877"/>
      <c r="I3" s="5839"/>
      <c r="J3" s="5866" t="s">
        <v>1629</v>
      </c>
      <c r="K3" s="5866" t="s">
        <v>1628</v>
      </c>
      <c r="L3" s="5868" t="s">
        <v>1627</v>
      </c>
      <c r="M3" s="5870" t="s">
        <v>1626</v>
      </c>
      <c r="N3" s="5879" t="s">
        <v>1625</v>
      </c>
      <c r="O3" s="5880"/>
      <c r="P3" s="5881" t="s">
        <v>1624</v>
      </c>
      <c r="Q3" s="5882"/>
      <c r="R3" s="5880"/>
      <c r="S3" s="5864"/>
    </row>
    <row r="4" spans="2:20" ht="51.6" customHeight="1" thickBot="1">
      <c r="B4" s="5845" t="s">
        <v>1623</v>
      </c>
      <c r="C4" s="5846"/>
      <c r="D4" s="5847" t="s">
        <v>1622</v>
      </c>
      <c r="E4" s="5846"/>
      <c r="F4" s="2586" t="s">
        <v>1621</v>
      </c>
      <c r="G4" s="2585" t="s">
        <v>1620</v>
      </c>
      <c r="H4" s="2584" t="s">
        <v>1619</v>
      </c>
      <c r="I4" s="2583" t="s">
        <v>1618</v>
      </c>
      <c r="J4" s="5867"/>
      <c r="K4" s="5867"/>
      <c r="L4" s="5869"/>
      <c r="M4" s="5871"/>
      <c r="N4" s="2582" t="s">
        <v>1617</v>
      </c>
      <c r="O4" s="2581" t="s">
        <v>1616</v>
      </c>
      <c r="P4" s="2581" t="s">
        <v>1615</v>
      </c>
      <c r="Q4" s="2581" t="s">
        <v>1614</v>
      </c>
      <c r="R4" s="2581" t="s">
        <v>1613</v>
      </c>
      <c r="S4" s="5865"/>
    </row>
    <row r="5" spans="2:20" ht="75" customHeight="1" thickTop="1">
      <c r="B5" s="5848" t="s">
        <v>1612</v>
      </c>
      <c r="C5" s="5849"/>
      <c r="D5" s="5850" t="s">
        <v>1611</v>
      </c>
      <c r="E5" s="5851"/>
      <c r="F5" s="2580">
        <v>1</v>
      </c>
      <c r="G5" s="2539" t="s">
        <v>1610</v>
      </c>
      <c r="H5" s="2579" t="s">
        <v>1609</v>
      </c>
      <c r="I5" s="2578" t="s">
        <v>1608</v>
      </c>
      <c r="J5" s="2557" t="s">
        <v>112</v>
      </c>
      <c r="K5" s="2556" t="s">
        <v>1607</v>
      </c>
      <c r="L5" s="2555" t="s">
        <v>1606</v>
      </c>
      <c r="M5" s="2573" t="s">
        <v>1564</v>
      </c>
      <c r="N5" s="2554" t="s">
        <v>1547</v>
      </c>
      <c r="O5" s="2565" t="s">
        <v>1605</v>
      </c>
      <c r="P5" s="2565" t="s">
        <v>1545</v>
      </c>
      <c r="Q5" s="2577" t="s">
        <v>1604</v>
      </c>
      <c r="R5" s="2565" t="s">
        <v>1603</v>
      </c>
      <c r="S5" s="2576" t="s">
        <v>1602</v>
      </c>
    </row>
    <row r="6" spans="2:20" ht="48.75" customHeight="1">
      <c r="B6" s="5838" t="s">
        <v>1601</v>
      </c>
      <c r="C6" s="5839"/>
      <c r="D6" s="5852" t="s">
        <v>1600</v>
      </c>
      <c r="E6" s="5852"/>
      <c r="F6" s="2575">
        <v>2</v>
      </c>
      <c r="G6" s="2539" t="s">
        <v>1551</v>
      </c>
      <c r="H6" s="2522" t="s">
        <v>672</v>
      </c>
      <c r="I6" s="2522" t="s">
        <v>672</v>
      </c>
      <c r="J6" s="2538" t="s">
        <v>112</v>
      </c>
      <c r="K6" s="2556" t="s">
        <v>1599</v>
      </c>
      <c r="L6" s="2574" t="s">
        <v>1598</v>
      </c>
      <c r="M6" s="2573" t="s">
        <v>1564</v>
      </c>
      <c r="N6" s="2545" t="s">
        <v>1597</v>
      </c>
      <c r="O6" s="2547" t="s">
        <v>1546</v>
      </c>
      <c r="P6" s="2547" t="s">
        <v>1596</v>
      </c>
      <c r="Q6" s="2547" t="s">
        <v>1595</v>
      </c>
      <c r="R6" s="2547" t="s">
        <v>1594</v>
      </c>
      <c r="S6" s="2534" t="s">
        <v>1593</v>
      </c>
    </row>
    <row r="7" spans="2:20" ht="30" customHeight="1">
      <c r="B7" s="5856" t="s">
        <v>1592</v>
      </c>
      <c r="C7" s="5853" t="s">
        <v>1591</v>
      </c>
      <c r="D7" s="5859" t="s">
        <v>1590</v>
      </c>
      <c r="E7" s="5860"/>
      <c r="F7" s="2572">
        <v>3</v>
      </c>
      <c r="G7" s="5842" t="s">
        <v>1551</v>
      </c>
      <c r="H7" s="2563" t="s">
        <v>672</v>
      </c>
      <c r="I7" s="2562" t="s">
        <v>672</v>
      </c>
      <c r="J7" s="5883" t="s">
        <v>112</v>
      </c>
      <c r="K7" s="5886" t="s">
        <v>1589</v>
      </c>
      <c r="L7" s="5883" t="s">
        <v>1549</v>
      </c>
      <c r="M7" s="5895" t="s">
        <v>1564</v>
      </c>
      <c r="N7" s="5898" t="s">
        <v>1563</v>
      </c>
      <c r="O7" s="5886" t="s">
        <v>1557</v>
      </c>
      <c r="P7" s="5886" t="s">
        <v>1556</v>
      </c>
      <c r="Q7" s="5852" t="s">
        <v>1562</v>
      </c>
      <c r="R7" s="5889" t="s">
        <v>672</v>
      </c>
      <c r="S7" s="5892"/>
    </row>
    <row r="8" spans="2:20" ht="30" customHeight="1">
      <c r="B8" s="5857"/>
      <c r="C8" s="5854"/>
      <c r="D8" s="2571" t="s">
        <v>1588</v>
      </c>
      <c r="E8" s="2570"/>
      <c r="F8" s="2569">
        <v>4</v>
      </c>
      <c r="G8" s="5843"/>
      <c r="H8" s="2568" t="s">
        <v>672</v>
      </c>
      <c r="I8" s="2567" t="s">
        <v>672</v>
      </c>
      <c r="J8" s="5884"/>
      <c r="K8" s="5887"/>
      <c r="L8" s="5884"/>
      <c r="M8" s="5896"/>
      <c r="N8" s="5899"/>
      <c r="O8" s="5887"/>
      <c r="P8" s="5887"/>
      <c r="Q8" s="5901"/>
      <c r="R8" s="5890"/>
      <c r="S8" s="5893"/>
    </row>
    <row r="9" spans="2:20" ht="30" customHeight="1">
      <c r="B9" s="5857"/>
      <c r="C9" s="5854"/>
      <c r="D9" s="2571" t="s">
        <v>1587</v>
      </c>
      <c r="E9" s="2570"/>
      <c r="F9" s="2569">
        <v>5</v>
      </c>
      <c r="G9" s="5843"/>
      <c r="H9" s="2568" t="s">
        <v>672</v>
      </c>
      <c r="I9" s="2567" t="s">
        <v>672</v>
      </c>
      <c r="J9" s="5884"/>
      <c r="K9" s="5887"/>
      <c r="L9" s="5884"/>
      <c r="M9" s="5896"/>
      <c r="N9" s="5899"/>
      <c r="O9" s="5887"/>
      <c r="P9" s="5887"/>
      <c r="Q9" s="5901"/>
      <c r="R9" s="5890"/>
      <c r="S9" s="5893"/>
    </row>
    <row r="10" spans="2:20" ht="30" customHeight="1">
      <c r="B10" s="5857"/>
      <c r="C10" s="5854"/>
      <c r="D10" s="2571" t="s">
        <v>734</v>
      </c>
      <c r="E10" s="2570"/>
      <c r="F10" s="2569">
        <v>6</v>
      </c>
      <c r="G10" s="5843"/>
      <c r="H10" s="2568" t="s">
        <v>672</v>
      </c>
      <c r="I10" s="2567" t="s">
        <v>672</v>
      </c>
      <c r="J10" s="5884"/>
      <c r="K10" s="5887"/>
      <c r="L10" s="5884"/>
      <c r="M10" s="5896"/>
      <c r="N10" s="5899"/>
      <c r="O10" s="5887"/>
      <c r="P10" s="5887"/>
      <c r="Q10" s="5901"/>
      <c r="R10" s="5890"/>
      <c r="S10" s="5893"/>
    </row>
    <row r="11" spans="2:20" ht="30" customHeight="1">
      <c r="B11" s="5857"/>
      <c r="C11" s="5855"/>
      <c r="D11" s="5861" t="s">
        <v>1586</v>
      </c>
      <c r="E11" s="5862"/>
      <c r="F11" s="2566">
        <v>7</v>
      </c>
      <c r="G11" s="5844"/>
      <c r="H11" s="2558" t="s">
        <v>672</v>
      </c>
      <c r="I11" s="2558" t="s">
        <v>672</v>
      </c>
      <c r="J11" s="5885"/>
      <c r="K11" s="5888"/>
      <c r="L11" s="5885"/>
      <c r="M11" s="5897"/>
      <c r="N11" s="5900"/>
      <c r="O11" s="5888"/>
      <c r="P11" s="5888"/>
      <c r="Q11" s="5902"/>
      <c r="R11" s="5891"/>
      <c r="S11" s="5894"/>
    </row>
    <row r="12" spans="2:20" ht="33.75" customHeight="1">
      <c r="B12" s="5857"/>
      <c r="C12" s="2564" t="s">
        <v>1585</v>
      </c>
      <c r="D12" s="5905" t="s">
        <v>1584</v>
      </c>
      <c r="E12" s="5906"/>
      <c r="F12" s="5866">
        <v>8</v>
      </c>
      <c r="G12" s="5842" t="s">
        <v>1551</v>
      </c>
      <c r="H12" s="2563" t="s">
        <v>672</v>
      </c>
      <c r="I12" s="2562" t="s">
        <v>672</v>
      </c>
      <c r="J12" s="5853" t="s">
        <v>112</v>
      </c>
      <c r="K12" s="5886" t="s">
        <v>1583</v>
      </c>
      <c r="L12" s="5883" t="s">
        <v>1549</v>
      </c>
      <c r="M12" s="5895" t="s">
        <v>1564</v>
      </c>
      <c r="N12" s="5903" t="s">
        <v>1582</v>
      </c>
      <c r="O12" s="2561" t="s">
        <v>1546</v>
      </c>
      <c r="P12" s="2561" t="s">
        <v>1556</v>
      </c>
      <c r="Q12" s="2535" t="s">
        <v>1562</v>
      </c>
      <c r="R12" s="2560" t="s">
        <v>672</v>
      </c>
      <c r="S12" s="2541" t="s">
        <v>1581</v>
      </c>
    </row>
    <row r="13" spans="2:20" ht="36.6" customHeight="1">
      <c r="B13" s="5857"/>
      <c r="C13" s="2559" t="s">
        <v>692</v>
      </c>
      <c r="D13" s="5907"/>
      <c r="E13" s="5908"/>
      <c r="F13" s="5909"/>
      <c r="G13" s="5843"/>
      <c r="H13" s="2558" t="s">
        <v>672</v>
      </c>
      <c r="I13" s="2558" t="s">
        <v>672</v>
      </c>
      <c r="J13" s="5855"/>
      <c r="K13" s="5888"/>
      <c r="L13" s="5885"/>
      <c r="M13" s="5897"/>
      <c r="N13" s="5904"/>
      <c r="O13" s="2553" t="s">
        <v>1546</v>
      </c>
      <c r="P13" s="2553" t="s">
        <v>1580</v>
      </c>
      <c r="Q13" s="2553" t="s">
        <v>1562</v>
      </c>
      <c r="R13" s="2552" t="s">
        <v>672</v>
      </c>
      <c r="S13" s="2551"/>
    </row>
    <row r="14" spans="2:20" ht="40.15" customHeight="1">
      <c r="B14" s="5857"/>
      <c r="C14" s="2550" t="s">
        <v>694</v>
      </c>
      <c r="D14" s="5832" t="s">
        <v>695</v>
      </c>
      <c r="E14" s="5833"/>
      <c r="F14" s="2549">
        <v>9</v>
      </c>
      <c r="G14" s="2532" t="s">
        <v>1574</v>
      </c>
      <c r="H14" s="2522" t="s">
        <v>672</v>
      </c>
      <c r="I14" s="2522" t="s">
        <v>672</v>
      </c>
      <c r="J14" s="2546" t="s">
        <v>112</v>
      </c>
      <c r="K14" s="2543" t="s">
        <v>1579</v>
      </c>
      <c r="L14" s="2530" t="s">
        <v>1549</v>
      </c>
      <c r="M14" s="2548" t="s">
        <v>1564</v>
      </c>
      <c r="N14" s="2536" t="s">
        <v>1578</v>
      </c>
      <c r="O14" s="2547" t="s">
        <v>1577</v>
      </c>
      <c r="P14" s="2547" t="s">
        <v>1576</v>
      </c>
      <c r="Q14" s="2547" t="s">
        <v>1562</v>
      </c>
      <c r="R14" s="2526" t="s">
        <v>672</v>
      </c>
      <c r="S14" s="2534"/>
    </row>
    <row r="15" spans="2:20" ht="32.25" customHeight="1">
      <c r="B15" s="5857"/>
      <c r="C15" s="2540" t="s">
        <v>696</v>
      </c>
      <c r="D15" s="5832" t="s">
        <v>1575</v>
      </c>
      <c r="E15" s="5833"/>
      <c r="F15" s="2533">
        <v>10</v>
      </c>
      <c r="G15" s="2532" t="s">
        <v>1574</v>
      </c>
      <c r="H15" s="2522" t="s">
        <v>672</v>
      </c>
      <c r="I15" s="2522" t="s">
        <v>672</v>
      </c>
      <c r="J15" s="2546" t="s">
        <v>112</v>
      </c>
      <c r="K15" s="2527" t="s">
        <v>1573</v>
      </c>
      <c r="L15" s="2530" t="s">
        <v>1572</v>
      </c>
      <c r="M15" s="2537" t="s">
        <v>1564</v>
      </c>
      <c r="N15" s="2545" t="s">
        <v>1571</v>
      </c>
      <c r="O15" s="2544" t="s">
        <v>1570</v>
      </c>
      <c r="P15" s="2543" t="s">
        <v>1569</v>
      </c>
      <c r="Q15" s="2543" t="s">
        <v>1562</v>
      </c>
      <c r="R15" s="2542" t="s">
        <v>1568</v>
      </c>
      <c r="S15" s="2541"/>
    </row>
    <row r="16" spans="2:20" ht="39.75" customHeight="1">
      <c r="B16" s="5858"/>
      <c r="C16" s="2540" t="s">
        <v>1567</v>
      </c>
      <c r="D16" s="5832" t="s">
        <v>1566</v>
      </c>
      <c r="E16" s="5833"/>
      <c r="F16" s="2533">
        <v>11</v>
      </c>
      <c r="G16" s="2539" t="s">
        <v>1551</v>
      </c>
      <c r="H16" s="2522" t="s">
        <v>672</v>
      </c>
      <c r="I16" s="2522" t="s">
        <v>672</v>
      </c>
      <c r="J16" s="2538" t="s">
        <v>112</v>
      </c>
      <c r="K16" s="2527" t="s">
        <v>1565</v>
      </c>
      <c r="L16" s="2530" t="s">
        <v>1549</v>
      </c>
      <c r="M16" s="2537" t="s">
        <v>1564</v>
      </c>
      <c r="N16" s="2536" t="s">
        <v>1563</v>
      </c>
      <c r="O16" s="2535" t="s">
        <v>1557</v>
      </c>
      <c r="P16" s="2535" t="s">
        <v>1556</v>
      </c>
      <c r="Q16" s="2535" t="s">
        <v>1562</v>
      </c>
      <c r="R16" s="2526" t="s">
        <v>672</v>
      </c>
      <c r="S16" s="2534"/>
      <c r="T16" s="2510"/>
    </row>
    <row r="17" spans="2:19" ht="54.75" customHeight="1">
      <c r="B17" s="5838" t="s">
        <v>1561</v>
      </c>
      <c r="C17" s="5839"/>
      <c r="D17" s="5840" t="s">
        <v>1560</v>
      </c>
      <c r="E17" s="5841"/>
      <c r="F17" s="2533">
        <v>12</v>
      </c>
      <c r="G17" s="2532" t="s">
        <v>1551</v>
      </c>
      <c r="H17" s="2522" t="s">
        <v>672</v>
      </c>
      <c r="I17" s="2522" t="s">
        <v>672</v>
      </c>
      <c r="J17" s="2531" t="s">
        <v>112</v>
      </c>
      <c r="K17" s="2527" t="s">
        <v>1559</v>
      </c>
      <c r="L17" s="2530" t="s">
        <v>1549</v>
      </c>
      <c r="M17" s="2529" t="s">
        <v>1548</v>
      </c>
      <c r="N17" s="2528" t="s">
        <v>1558</v>
      </c>
      <c r="O17" s="2527" t="s">
        <v>1557</v>
      </c>
      <c r="P17" s="2527" t="s">
        <v>1556</v>
      </c>
      <c r="Q17" s="2527" t="s">
        <v>1555</v>
      </c>
      <c r="R17" s="2526" t="s">
        <v>672</v>
      </c>
      <c r="S17" s="2525" t="s">
        <v>1554</v>
      </c>
    </row>
    <row r="18" spans="2:19" ht="39.75" customHeight="1" thickBot="1">
      <c r="B18" s="5834" t="s">
        <v>1553</v>
      </c>
      <c r="C18" s="5835"/>
      <c r="D18" s="5836" t="s">
        <v>1552</v>
      </c>
      <c r="E18" s="5837"/>
      <c r="F18" s="2524">
        <v>13</v>
      </c>
      <c r="G18" s="2523" t="s">
        <v>1551</v>
      </c>
      <c r="H18" s="2522" t="s">
        <v>672</v>
      </c>
      <c r="I18" s="2522" t="s">
        <v>672</v>
      </c>
      <c r="J18" s="2521" t="s">
        <v>112</v>
      </c>
      <c r="K18" s="2518" t="s">
        <v>1550</v>
      </c>
      <c r="L18" s="2521" t="s">
        <v>1549</v>
      </c>
      <c r="M18" s="2520" t="s">
        <v>1548</v>
      </c>
      <c r="N18" s="2519" t="s">
        <v>1547</v>
      </c>
      <c r="O18" s="2518" t="s">
        <v>1546</v>
      </c>
      <c r="P18" s="2518" t="s">
        <v>1545</v>
      </c>
      <c r="Q18" s="2518" t="s">
        <v>1544</v>
      </c>
      <c r="R18" s="2518" t="s">
        <v>1543</v>
      </c>
      <c r="S18" s="2517"/>
    </row>
    <row r="19" spans="2:19" ht="25.5" customHeight="1" thickBot="1">
      <c r="B19" s="5827" t="s">
        <v>1542</v>
      </c>
      <c r="C19" s="5828"/>
      <c r="D19" s="5829" t="s">
        <v>1541</v>
      </c>
      <c r="E19" s="5830"/>
      <c r="F19" s="5831"/>
      <c r="G19" s="2516"/>
      <c r="H19" s="2516"/>
      <c r="I19" s="2516"/>
      <c r="J19" s="2513"/>
      <c r="K19" s="2515"/>
      <c r="L19" s="2514"/>
      <c r="M19" s="2513"/>
      <c r="N19" s="2512"/>
      <c r="O19" s="2512"/>
      <c r="P19" s="2512"/>
      <c r="Q19" s="2512"/>
      <c r="R19" s="2511"/>
      <c r="S19" s="2510"/>
    </row>
    <row r="20" spans="2:19" ht="11.25" customHeight="1">
      <c r="E20" s="2509"/>
    </row>
    <row r="21" spans="2:19">
      <c r="E21" s="2508"/>
      <c r="F21" s="2508"/>
      <c r="G21" s="2508"/>
      <c r="H21" s="2508"/>
      <c r="I21" s="2508"/>
      <c r="J21" s="2508"/>
      <c r="K21" s="2508"/>
      <c r="L21" s="2508"/>
      <c r="M21" s="2508"/>
      <c r="N21" s="2508"/>
      <c r="O21" s="2508"/>
    </row>
    <row r="22" spans="2:19">
      <c r="F22" s="2508"/>
      <c r="G22" s="2508"/>
      <c r="H22" s="2508"/>
      <c r="I22" s="2508"/>
      <c r="J22" s="2508"/>
      <c r="K22" s="2508"/>
      <c r="L22" s="2508"/>
      <c r="M22" s="2508"/>
      <c r="N22" s="2508"/>
      <c r="O22" s="2508"/>
    </row>
  </sheetData>
  <mergeCells count="49">
    <mergeCell ref="L12:L13"/>
    <mergeCell ref="M12:M13"/>
    <mergeCell ref="N12:N13"/>
    <mergeCell ref="D12:E13"/>
    <mergeCell ref="F12:F13"/>
    <mergeCell ref="G12:G13"/>
    <mergeCell ref="J12:J13"/>
    <mergeCell ref="K12:K13"/>
    <mergeCell ref="J7:J11"/>
    <mergeCell ref="K7:K11"/>
    <mergeCell ref="L7:L11"/>
    <mergeCell ref="R7:R11"/>
    <mergeCell ref="S7:S11"/>
    <mergeCell ref="M7:M11"/>
    <mergeCell ref="N7:N11"/>
    <mergeCell ref="O7:O11"/>
    <mergeCell ref="P7:P11"/>
    <mergeCell ref="Q7:Q11"/>
    <mergeCell ref="S2:S4"/>
    <mergeCell ref="J3:J4"/>
    <mergeCell ref="K3:K4"/>
    <mergeCell ref="L3:L4"/>
    <mergeCell ref="M3:M4"/>
    <mergeCell ref="B2:M2"/>
    <mergeCell ref="N2:R2"/>
    <mergeCell ref="B3:F3"/>
    <mergeCell ref="G3:I3"/>
    <mergeCell ref="N3:O3"/>
    <mergeCell ref="P3:R3"/>
    <mergeCell ref="G7:G11"/>
    <mergeCell ref="B4:C4"/>
    <mergeCell ref="D4:E4"/>
    <mergeCell ref="B5:C5"/>
    <mergeCell ref="D5:E5"/>
    <mergeCell ref="B6:C6"/>
    <mergeCell ref="D6:E6"/>
    <mergeCell ref="C7:C11"/>
    <mergeCell ref="B7:B16"/>
    <mergeCell ref="D7:E7"/>
    <mergeCell ref="D11:E11"/>
    <mergeCell ref="B19:C19"/>
    <mergeCell ref="D19:F19"/>
    <mergeCell ref="D14:E14"/>
    <mergeCell ref="D15:E15"/>
    <mergeCell ref="D16:E16"/>
    <mergeCell ref="B18:C18"/>
    <mergeCell ref="D18:E18"/>
    <mergeCell ref="B17:C17"/>
    <mergeCell ref="D17:E17"/>
  </mergeCells>
  <phoneticPr fontId="16"/>
  <pageMargins left="0.98425196850393704" right="0.78740157480314965" top="0.78740157480314965" bottom="0.59055118110236227" header="0.31496062992125984" footer="0.31496062992125984"/>
  <pageSetup paperSize="9" scale="67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2CAD-A034-40E7-8829-72FBFB50AC19}">
  <sheetPr>
    <pageSetUpPr fitToPage="1"/>
  </sheetPr>
  <dimension ref="A1:U22"/>
  <sheetViews>
    <sheetView view="pageBreakPreview" zoomScale="80" zoomScaleNormal="50" zoomScaleSheetLayoutView="80" workbookViewId="0">
      <selection activeCell="B1" sqref="B1"/>
    </sheetView>
  </sheetViews>
  <sheetFormatPr defaultColWidth="7.19921875" defaultRowHeight="13.5"/>
  <cols>
    <col min="1" max="3" width="4" style="2594" customWidth="1"/>
    <col min="4" max="4" width="3" style="2594" customWidth="1"/>
    <col min="5" max="5" width="11" style="2594" customWidth="1"/>
    <col min="6" max="8" width="4" style="2594" customWidth="1"/>
    <col min="9" max="9" width="16" style="2594" customWidth="1"/>
    <col min="10" max="10" width="4" style="2594" customWidth="1"/>
    <col min="11" max="11" width="12" style="2594" customWidth="1"/>
    <col min="12" max="13" width="6" style="2594" customWidth="1"/>
    <col min="14" max="14" width="15" style="2594" customWidth="1"/>
    <col min="15" max="15" width="10" style="2594" customWidth="1"/>
    <col min="16" max="18" width="12" style="2594" customWidth="1"/>
    <col min="19" max="19" width="11" style="2594" customWidth="1"/>
    <col min="20" max="21" width="7.19921875" style="2594"/>
    <col min="22" max="16384" width="7.19921875" style="2507"/>
  </cols>
  <sheetData>
    <row r="1" spans="2:20" ht="30" customHeight="1" thickBot="1">
      <c r="B1" s="2593" t="s">
        <v>1635</v>
      </c>
      <c r="C1" s="2593"/>
      <c r="D1" s="2593"/>
      <c r="E1" s="2593"/>
      <c r="F1" s="2592"/>
      <c r="G1" s="2591"/>
      <c r="H1" s="2591"/>
      <c r="I1" s="2590"/>
      <c r="J1" s="2589"/>
      <c r="K1" s="2589"/>
      <c r="M1" s="2589"/>
      <c r="N1" s="2589"/>
      <c r="O1" s="2589"/>
      <c r="R1" s="2588"/>
      <c r="S1" s="2587"/>
    </row>
    <row r="2" spans="2:20" ht="21.75" customHeight="1">
      <c r="B2" s="5872" t="s">
        <v>1633</v>
      </c>
      <c r="C2" s="5873"/>
      <c r="D2" s="5873"/>
      <c r="E2" s="5873"/>
      <c r="F2" s="5873"/>
      <c r="G2" s="5873"/>
      <c r="H2" s="5873"/>
      <c r="I2" s="5873"/>
      <c r="J2" s="5873"/>
      <c r="K2" s="5873"/>
      <c r="L2" s="5873"/>
      <c r="M2" s="5874"/>
      <c r="N2" s="5875" t="s">
        <v>1632</v>
      </c>
      <c r="O2" s="5873"/>
      <c r="P2" s="5873"/>
      <c r="Q2" s="5873"/>
      <c r="R2" s="5876"/>
      <c r="S2" s="5863" t="s">
        <v>1631</v>
      </c>
    </row>
    <row r="3" spans="2:20" ht="21.75" customHeight="1">
      <c r="B3" s="5838" t="s">
        <v>639</v>
      </c>
      <c r="C3" s="5877"/>
      <c r="D3" s="5877"/>
      <c r="E3" s="5877"/>
      <c r="F3" s="5839"/>
      <c r="G3" s="5878" t="s">
        <v>1630</v>
      </c>
      <c r="H3" s="5877"/>
      <c r="I3" s="5839"/>
      <c r="J3" s="5866" t="s">
        <v>1629</v>
      </c>
      <c r="K3" s="5866" t="s">
        <v>1628</v>
      </c>
      <c r="L3" s="5868" t="s">
        <v>1627</v>
      </c>
      <c r="M3" s="5870" t="s">
        <v>1626</v>
      </c>
      <c r="N3" s="5879" t="s">
        <v>1625</v>
      </c>
      <c r="O3" s="5880"/>
      <c r="P3" s="5881" t="s">
        <v>1624</v>
      </c>
      <c r="Q3" s="5882"/>
      <c r="R3" s="5880"/>
      <c r="S3" s="5864"/>
    </row>
    <row r="4" spans="2:20" ht="51.75" customHeight="1" thickBot="1">
      <c r="B4" s="5845" t="s">
        <v>1623</v>
      </c>
      <c r="C4" s="5846"/>
      <c r="D4" s="5847" t="s">
        <v>1622</v>
      </c>
      <c r="E4" s="5846"/>
      <c r="F4" s="2586" t="s">
        <v>1621</v>
      </c>
      <c r="G4" s="2585" t="s">
        <v>1620</v>
      </c>
      <c r="H4" s="2584" t="s">
        <v>1619</v>
      </c>
      <c r="I4" s="2583" t="s">
        <v>1618</v>
      </c>
      <c r="J4" s="5867"/>
      <c r="K4" s="5867"/>
      <c r="L4" s="5869"/>
      <c r="M4" s="5871"/>
      <c r="N4" s="2582" t="s">
        <v>1617</v>
      </c>
      <c r="O4" s="2581" t="s">
        <v>1616</v>
      </c>
      <c r="P4" s="2581" t="s">
        <v>1615</v>
      </c>
      <c r="Q4" s="2581" t="s">
        <v>1614</v>
      </c>
      <c r="R4" s="2581" t="s">
        <v>1613</v>
      </c>
      <c r="S4" s="5865"/>
    </row>
    <row r="5" spans="2:20" ht="75" customHeight="1" thickTop="1">
      <c r="B5" s="5848" t="s">
        <v>1612</v>
      </c>
      <c r="C5" s="5849"/>
      <c r="D5" s="5850" t="s">
        <v>1611</v>
      </c>
      <c r="E5" s="5851"/>
      <c r="F5" s="2580">
        <v>1</v>
      </c>
      <c r="G5" s="2539" t="s">
        <v>1610</v>
      </c>
      <c r="H5" s="2579" t="s">
        <v>1609</v>
      </c>
      <c r="I5" s="2578" t="s">
        <v>1608</v>
      </c>
      <c r="J5" s="2557" t="s">
        <v>112</v>
      </c>
      <c r="K5" s="2556" t="s">
        <v>1607</v>
      </c>
      <c r="L5" s="2555" t="s">
        <v>1606</v>
      </c>
      <c r="M5" s="2573" t="s">
        <v>1564</v>
      </c>
      <c r="N5" s="2554" t="s">
        <v>1547</v>
      </c>
      <c r="O5" s="2565" t="s">
        <v>1605</v>
      </c>
      <c r="P5" s="2565" t="s">
        <v>1545</v>
      </c>
      <c r="Q5" s="2577" t="s">
        <v>1604</v>
      </c>
      <c r="R5" s="2565" t="s">
        <v>1603</v>
      </c>
      <c r="S5" s="2576" t="s">
        <v>1602</v>
      </c>
    </row>
    <row r="6" spans="2:20" ht="48.75" customHeight="1">
      <c r="B6" s="5838" t="s">
        <v>1601</v>
      </c>
      <c r="C6" s="5839"/>
      <c r="D6" s="5852" t="s">
        <v>1600</v>
      </c>
      <c r="E6" s="5852"/>
      <c r="F6" s="2575">
        <v>2</v>
      </c>
      <c r="G6" s="2539" t="s">
        <v>1551</v>
      </c>
      <c r="H6" s="2522" t="s">
        <v>672</v>
      </c>
      <c r="I6" s="2522" t="s">
        <v>672</v>
      </c>
      <c r="J6" s="2538" t="s">
        <v>112</v>
      </c>
      <c r="K6" s="2556" t="s">
        <v>1599</v>
      </c>
      <c r="L6" s="2574" t="s">
        <v>1598</v>
      </c>
      <c r="M6" s="2573" t="s">
        <v>1564</v>
      </c>
      <c r="N6" s="2545" t="s">
        <v>1597</v>
      </c>
      <c r="O6" s="2547" t="s">
        <v>1546</v>
      </c>
      <c r="P6" s="2547" t="s">
        <v>1596</v>
      </c>
      <c r="Q6" s="2547" t="s">
        <v>1595</v>
      </c>
      <c r="R6" s="2547" t="s">
        <v>1594</v>
      </c>
      <c r="S6" s="2534" t="s">
        <v>1593</v>
      </c>
    </row>
    <row r="7" spans="2:20" ht="30" customHeight="1">
      <c r="B7" s="5856" t="s">
        <v>1592</v>
      </c>
      <c r="C7" s="5853" t="s">
        <v>1591</v>
      </c>
      <c r="D7" s="5859" t="s">
        <v>1590</v>
      </c>
      <c r="E7" s="5860"/>
      <c r="F7" s="2572">
        <v>3</v>
      </c>
      <c r="G7" s="5842" t="s">
        <v>1551</v>
      </c>
      <c r="H7" s="2563" t="s">
        <v>672</v>
      </c>
      <c r="I7" s="2562" t="s">
        <v>672</v>
      </c>
      <c r="J7" s="5883" t="s">
        <v>112</v>
      </c>
      <c r="K7" s="5886" t="s">
        <v>1589</v>
      </c>
      <c r="L7" s="5883" t="s">
        <v>1549</v>
      </c>
      <c r="M7" s="5895" t="s">
        <v>1564</v>
      </c>
      <c r="N7" s="5898" t="s">
        <v>1563</v>
      </c>
      <c r="O7" s="5886" t="s">
        <v>1557</v>
      </c>
      <c r="P7" s="5886" t="s">
        <v>1556</v>
      </c>
      <c r="Q7" s="5852" t="s">
        <v>1562</v>
      </c>
      <c r="R7" s="5889" t="s">
        <v>672</v>
      </c>
      <c r="S7" s="5892"/>
    </row>
    <row r="8" spans="2:20" ht="30" customHeight="1">
      <c r="B8" s="5857"/>
      <c r="C8" s="5854"/>
      <c r="D8" s="2571" t="s">
        <v>1588</v>
      </c>
      <c r="E8" s="2570"/>
      <c r="F8" s="2569">
        <v>4</v>
      </c>
      <c r="G8" s="5843"/>
      <c r="H8" s="2568" t="s">
        <v>672</v>
      </c>
      <c r="I8" s="2567" t="s">
        <v>672</v>
      </c>
      <c r="J8" s="5884"/>
      <c r="K8" s="5887"/>
      <c r="L8" s="5884"/>
      <c r="M8" s="5896"/>
      <c r="N8" s="5899"/>
      <c r="O8" s="5887"/>
      <c r="P8" s="5887"/>
      <c r="Q8" s="5901"/>
      <c r="R8" s="5890"/>
      <c r="S8" s="5893"/>
    </row>
    <row r="9" spans="2:20" ht="30" customHeight="1">
      <c r="B9" s="5857"/>
      <c r="C9" s="5854"/>
      <c r="D9" s="2571" t="s">
        <v>1587</v>
      </c>
      <c r="E9" s="2570"/>
      <c r="F9" s="2569">
        <v>5</v>
      </c>
      <c r="G9" s="5843"/>
      <c r="H9" s="2568" t="s">
        <v>672</v>
      </c>
      <c r="I9" s="2567" t="s">
        <v>672</v>
      </c>
      <c r="J9" s="5884"/>
      <c r="K9" s="5887"/>
      <c r="L9" s="5884"/>
      <c r="M9" s="5896"/>
      <c r="N9" s="5899"/>
      <c r="O9" s="5887"/>
      <c r="P9" s="5887"/>
      <c r="Q9" s="5901"/>
      <c r="R9" s="5890"/>
      <c r="S9" s="5893"/>
    </row>
    <row r="10" spans="2:20" ht="30" customHeight="1">
      <c r="B10" s="5857"/>
      <c r="C10" s="5854"/>
      <c r="D10" s="2571" t="s">
        <v>734</v>
      </c>
      <c r="E10" s="2570"/>
      <c r="F10" s="2569">
        <v>6</v>
      </c>
      <c r="G10" s="5843"/>
      <c r="H10" s="2568" t="s">
        <v>672</v>
      </c>
      <c r="I10" s="2567" t="s">
        <v>672</v>
      </c>
      <c r="J10" s="5884"/>
      <c r="K10" s="5887"/>
      <c r="L10" s="5884"/>
      <c r="M10" s="5896"/>
      <c r="N10" s="5899"/>
      <c r="O10" s="5887"/>
      <c r="P10" s="5887"/>
      <c r="Q10" s="5901"/>
      <c r="R10" s="5890"/>
      <c r="S10" s="5893"/>
    </row>
    <row r="11" spans="2:20" ht="30" customHeight="1">
      <c r="B11" s="5857"/>
      <c r="C11" s="5855"/>
      <c r="D11" s="5861" t="s">
        <v>1586</v>
      </c>
      <c r="E11" s="5862"/>
      <c r="F11" s="2566">
        <v>7</v>
      </c>
      <c r="G11" s="5844"/>
      <c r="H11" s="2558" t="s">
        <v>672</v>
      </c>
      <c r="I11" s="2558" t="s">
        <v>672</v>
      </c>
      <c r="J11" s="5885"/>
      <c r="K11" s="5888"/>
      <c r="L11" s="5885"/>
      <c r="M11" s="5897"/>
      <c r="N11" s="5900"/>
      <c r="O11" s="5888"/>
      <c r="P11" s="5888"/>
      <c r="Q11" s="5902"/>
      <c r="R11" s="5891"/>
      <c r="S11" s="5894"/>
    </row>
    <row r="12" spans="2:20" ht="33.75" customHeight="1">
      <c r="B12" s="5857"/>
      <c r="C12" s="2564" t="s">
        <v>1585</v>
      </c>
      <c r="D12" s="5905" t="s">
        <v>1584</v>
      </c>
      <c r="E12" s="5906"/>
      <c r="F12" s="5866">
        <v>8</v>
      </c>
      <c r="G12" s="5842" t="s">
        <v>1551</v>
      </c>
      <c r="H12" s="2563" t="s">
        <v>672</v>
      </c>
      <c r="I12" s="2562" t="s">
        <v>672</v>
      </c>
      <c r="J12" s="5853" t="s">
        <v>112</v>
      </c>
      <c r="K12" s="5886" t="s">
        <v>1583</v>
      </c>
      <c r="L12" s="5883" t="s">
        <v>1549</v>
      </c>
      <c r="M12" s="5895" t="s">
        <v>1564</v>
      </c>
      <c r="N12" s="5903" t="s">
        <v>1582</v>
      </c>
      <c r="O12" s="2561" t="s">
        <v>1546</v>
      </c>
      <c r="P12" s="2561" t="s">
        <v>1556</v>
      </c>
      <c r="Q12" s="2535" t="s">
        <v>1562</v>
      </c>
      <c r="R12" s="2560" t="s">
        <v>672</v>
      </c>
      <c r="S12" s="2541" t="s">
        <v>1581</v>
      </c>
    </row>
    <row r="13" spans="2:20" ht="36.75" customHeight="1">
      <c r="B13" s="5857"/>
      <c r="C13" s="2559" t="s">
        <v>692</v>
      </c>
      <c r="D13" s="5907"/>
      <c r="E13" s="5908"/>
      <c r="F13" s="5909"/>
      <c r="G13" s="5843"/>
      <c r="H13" s="2558" t="s">
        <v>672</v>
      </c>
      <c r="I13" s="2558" t="s">
        <v>672</v>
      </c>
      <c r="J13" s="5855"/>
      <c r="K13" s="5888"/>
      <c r="L13" s="5885"/>
      <c r="M13" s="5897"/>
      <c r="N13" s="5904"/>
      <c r="O13" s="2553" t="s">
        <v>1546</v>
      </c>
      <c r="P13" s="2553" t="s">
        <v>1580</v>
      </c>
      <c r="Q13" s="2553" t="s">
        <v>1562</v>
      </c>
      <c r="R13" s="2552" t="s">
        <v>672</v>
      </c>
      <c r="S13" s="2551"/>
    </row>
    <row r="14" spans="2:20" ht="39.6" customHeight="1">
      <c r="B14" s="5857"/>
      <c r="C14" s="2550" t="s">
        <v>694</v>
      </c>
      <c r="D14" s="5832" t="s">
        <v>695</v>
      </c>
      <c r="E14" s="5833"/>
      <c r="F14" s="2549">
        <v>9</v>
      </c>
      <c r="G14" s="2532" t="s">
        <v>1574</v>
      </c>
      <c r="H14" s="2522" t="s">
        <v>672</v>
      </c>
      <c r="I14" s="2522" t="s">
        <v>672</v>
      </c>
      <c r="J14" s="2546" t="s">
        <v>112</v>
      </c>
      <c r="K14" s="2543" t="s">
        <v>1579</v>
      </c>
      <c r="L14" s="2530" t="s">
        <v>1549</v>
      </c>
      <c r="M14" s="2548" t="s">
        <v>1564</v>
      </c>
      <c r="N14" s="2536" t="s">
        <v>1578</v>
      </c>
      <c r="O14" s="2547" t="s">
        <v>1577</v>
      </c>
      <c r="P14" s="2547" t="s">
        <v>1556</v>
      </c>
      <c r="Q14" s="2547" t="s">
        <v>1562</v>
      </c>
      <c r="R14" s="2526" t="s">
        <v>672</v>
      </c>
      <c r="S14" s="2534"/>
    </row>
    <row r="15" spans="2:20" ht="32.25" customHeight="1">
      <c r="B15" s="5857"/>
      <c r="C15" s="2540" t="s">
        <v>696</v>
      </c>
      <c r="D15" s="5832" t="s">
        <v>1575</v>
      </c>
      <c r="E15" s="5833"/>
      <c r="F15" s="2533">
        <v>10</v>
      </c>
      <c r="G15" s="2532" t="s">
        <v>1574</v>
      </c>
      <c r="H15" s="2522" t="s">
        <v>672</v>
      </c>
      <c r="I15" s="2522" t="s">
        <v>672</v>
      </c>
      <c r="J15" s="2546" t="s">
        <v>112</v>
      </c>
      <c r="K15" s="2527" t="s">
        <v>1573</v>
      </c>
      <c r="L15" s="2530" t="s">
        <v>1572</v>
      </c>
      <c r="M15" s="2537" t="s">
        <v>1564</v>
      </c>
      <c r="N15" s="2545" t="s">
        <v>1571</v>
      </c>
      <c r="O15" s="2544" t="s">
        <v>1570</v>
      </c>
      <c r="P15" s="2543" t="s">
        <v>1569</v>
      </c>
      <c r="Q15" s="2543" t="s">
        <v>1562</v>
      </c>
      <c r="R15" s="2542" t="s">
        <v>1568</v>
      </c>
      <c r="S15" s="2541"/>
    </row>
    <row r="16" spans="2:20" ht="39.75" customHeight="1">
      <c r="B16" s="5858"/>
      <c r="C16" s="2540" t="s">
        <v>1567</v>
      </c>
      <c r="D16" s="5832" t="s">
        <v>1566</v>
      </c>
      <c r="E16" s="5833"/>
      <c r="F16" s="2533">
        <v>11</v>
      </c>
      <c r="G16" s="2539" t="s">
        <v>1551</v>
      </c>
      <c r="H16" s="2522" t="s">
        <v>672</v>
      </c>
      <c r="I16" s="2522" t="s">
        <v>672</v>
      </c>
      <c r="J16" s="2538" t="s">
        <v>112</v>
      </c>
      <c r="K16" s="2527" t="s">
        <v>1565</v>
      </c>
      <c r="L16" s="2530" t="s">
        <v>1549</v>
      </c>
      <c r="M16" s="2537" t="s">
        <v>1564</v>
      </c>
      <c r="N16" s="2536" t="s">
        <v>1563</v>
      </c>
      <c r="O16" s="2535" t="s">
        <v>1557</v>
      </c>
      <c r="P16" s="2535" t="s">
        <v>1556</v>
      </c>
      <c r="Q16" s="2535" t="s">
        <v>1562</v>
      </c>
      <c r="R16" s="2526" t="s">
        <v>672</v>
      </c>
      <c r="S16" s="2534"/>
      <c r="T16" s="2510"/>
    </row>
    <row r="17" spans="2:19" ht="54.75" customHeight="1">
      <c r="B17" s="5838" t="s">
        <v>1561</v>
      </c>
      <c r="C17" s="5839"/>
      <c r="D17" s="5840" t="s">
        <v>1560</v>
      </c>
      <c r="E17" s="5841"/>
      <c r="F17" s="2533">
        <v>12</v>
      </c>
      <c r="G17" s="2532" t="s">
        <v>1551</v>
      </c>
      <c r="H17" s="2522" t="s">
        <v>672</v>
      </c>
      <c r="I17" s="2522" t="s">
        <v>672</v>
      </c>
      <c r="J17" s="2531" t="s">
        <v>112</v>
      </c>
      <c r="K17" s="2527" t="s">
        <v>1559</v>
      </c>
      <c r="L17" s="2530" t="s">
        <v>1549</v>
      </c>
      <c r="M17" s="2529" t="s">
        <v>1548</v>
      </c>
      <c r="N17" s="2528" t="s">
        <v>1558</v>
      </c>
      <c r="O17" s="2527" t="s">
        <v>1557</v>
      </c>
      <c r="P17" s="2527" t="s">
        <v>1556</v>
      </c>
      <c r="Q17" s="2527" t="s">
        <v>1555</v>
      </c>
      <c r="R17" s="2526" t="s">
        <v>672</v>
      </c>
      <c r="S17" s="2525" t="s">
        <v>1554</v>
      </c>
    </row>
    <row r="18" spans="2:19" ht="39" customHeight="1" thickBot="1">
      <c r="B18" s="5834" t="s">
        <v>1553</v>
      </c>
      <c r="C18" s="5835"/>
      <c r="D18" s="5836" t="s">
        <v>1552</v>
      </c>
      <c r="E18" s="5837"/>
      <c r="F18" s="2524">
        <v>13</v>
      </c>
      <c r="G18" s="2523" t="s">
        <v>1551</v>
      </c>
      <c r="H18" s="2522" t="s">
        <v>672</v>
      </c>
      <c r="I18" s="2522" t="s">
        <v>672</v>
      </c>
      <c r="J18" s="2521" t="s">
        <v>112</v>
      </c>
      <c r="K18" s="2518" t="s">
        <v>1550</v>
      </c>
      <c r="L18" s="2521" t="s">
        <v>1549</v>
      </c>
      <c r="M18" s="2520" t="s">
        <v>1548</v>
      </c>
      <c r="N18" s="2519" t="s">
        <v>1547</v>
      </c>
      <c r="O18" s="2518" t="s">
        <v>1546</v>
      </c>
      <c r="P18" s="2518" t="s">
        <v>1545</v>
      </c>
      <c r="Q18" s="2518" t="s">
        <v>1544</v>
      </c>
      <c r="R18" s="2518" t="s">
        <v>1543</v>
      </c>
      <c r="S18" s="2517"/>
    </row>
    <row r="19" spans="2:19" ht="25.5" customHeight="1" thickBot="1">
      <c r="B19" s="5827" t="s">
        <v>1542</v>
      </c>
      <c r="C19" s="5828"/>
      <c r="D19" s="5829" t="s">
        <v>1541</v>
      </c>
      <c r="E19" s="5830"/>
      <c r="F19" s="5831"/>
      <c r="G19" s="2516"/>
      <c r="H19" s="2516"/>
      <c r="I19" s="2516"/>
      <c r="J19" s="2513"/>
      <c r="K19" s="2515"/>
      <c r="L19" s="2514"/>
      <c r="M19" s="2513"/>
      <c r="N19" s="2512"/>
      <c r="O19" s="2512"/>
      <c r="P19" s="2512"/>
      <c r="Q19" s="2512"/>
      <c r="R19" s="2511"/>
      <c r="S19" s="2510"/>
    </row>
    <row r="20" spans="2:19" ht="11.25" customHeight="1">
      <c r="E20" s="2509"/>
    </row>
    <row r="21" spans="2:19">
      <c r="E21" s="2508"/>
      <c r="F21" s="2508"/>
      <c r="G21" s="2508"/>
      <c r="H21" s="2508"/>
      <c r="I21" s="2508"/>
      <c r="J21" s="2508"/>
      <c r="K21" s="2508"/>
      <c r="L21" s="2508"/>
      <c r="M21" s="2508"/>
      <c r="N21" s="2508"/>
      <c r="O21" s="2508"/>
    </row>
    <row r="22" spans="2:19">
      <c r="F22" s="2508"/>
      <c r="G22" s="2508"/>
      <c r="H22" s="2508"/>
      <c r="I22" s="2508"/>
      <c r="J22" s="2508"/>
      <c r="K22" s="2508"/>
      <c r="L22" s="2508"/>
      <c r="M22" s="2508"/>
      <c r="N22" s="2508"/>
      <c r="O22" s="2508"/>
    </row>
  </sheetData>
  <mergeCells count="49">
    <mergeCell ref="L12:L13"/>
    <mergeCell ref="M12:M13"/>
    <mergeCell ref="N12:N13"/>
    <mergeCell ref="D12:E13"/>
    <mergeCell ref="F12:F13"/>
    <mergeCell ref="G12:G13"/>
    <mergeCell ref="J12:J13"/>
    <mergeCell ref="K12:K13"/>
    <mergeCell ref="J7:J11"/>
    <mergeCell ref="K7:K11"/>
    <mergeCell ref="L7:L11"/>
    <mergeCell ref="R7:R11"/>
    <mergeCell ref="S7:S11"/>
    <mergeCell ref="M7:M11"/>
    <mergeCell ref="N7:N11"/>
    <mergeCell ref="O7:O11"/>
    <mergeCell ref="P7:P11"/>
    <mergeCell ref="Q7:Q11"/>
    <mergeCell ref="S2:S4"/>
    <mergeCell ref="J3:J4"/>
    <mergeCell ref="K3:K4"/>
    <mergeCell ref="L3:L4"/>
    <mergeCell ref="M3:M4"/>
    <mergeCell ref="B2:M2"/>
    <mergeCell ref="N2:R2"/>
    <mergeCell ref="B3:F3"/>
    <mergeCell ref="G3:I3"/>
    <mergeCell ref="N3:O3"/>
    <mergeCell ref="P3:R3"/>
    <mergeCell ref="G7:G11"/>
    <mergeCell ref="B4:C4"/>
    <mergeCell ref="D4:E4"/>
    <mergeCell ref="B5:C5"/>
    <mergeCell ref="D5:E5"/>
    <mergeCell ref="B6:C6"/>
    <mergeCell ref="D6:E6"/>
    <mergeCell ref="C7:C11"/>
    <mergeCell ref="B7:B16"/>
    <mergeCell ref="D7:E7"/>
    <mergeCell ref="D11:E11"/>
    <mergeCell ref="B19:C19"/>
    <mergeCell ref="D19:F19"/>
    <mergeCell ref="D14:E14"/>
    <mergeCell ref="D15:E15"/>
    <mergeCell ref="D16:E16"/>
    <mergeCell ref="B18:C18"/>
    <mergeCell ref="D18:E18"/>
    <mergeCell ref="B17:C17"/>
    <mergeCell ref="D17:E17"/>
  </mergeCells>
  <phoneticPr fontId="16"/>
  <pageMargins left="0.98425196850393704" right="0.78740157480314965" top="0.78740157480314965" bottom="0.59055118110236215" header="0.31496062992125984" footer="0.31496062992125984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0559-52FA-4BA9-BE97-69CA356C2EA1}">
  <dimension ref="B1:T21"/>
  <sheetViews>
    <sheetView view="pageBreakPreview" zoomScale="80" zoomScaleNormal="50" zoomScaleSheetLayoutView="80" workbookViewId="0">
      <selection activeCell="B1" sqref="B1"/>
    </sheetView>
  </sheetViews>
  <sheetFormatPr defaultColWidth="7.19921875" defaultRowHeight="13.5"/>
  <cols>
    <col min="1" max="3" width="4" style="11" customWidth="1"/>
    <col min="4" max="4" width="14" style="11" customWidth="1"/>
    <col min="5" max="7" width="4" style="11" customWidth="1"/>
    <col min="8" max="8" width="16" style="11" customWidth="1"/>
    <col min="9" max="9" width="4" style="11" customWidth="1"/>
    <col min="10" max="10" width="12" style="11" customWidth="1"/>
    <col min="11" max="12" width="6" style="11" customWidth="1"/>
    <col min="13" max="13" width="15" style="11" customWidth="1"/>
    <col min="14" max="14" width="10" style="11" customWidth="1"/>
    <col min="15" max="17" width="12" style="11" customWidth="1"/>
    <col min="18" max="18" width="15" style="11" customWidth="1"/>
    <col min="19" max="16384" width="7.19921875" style="11"/>
  </cols>
  <sheetData>
    <row r="1" spans="2:20" ht="30" customHeight="1" thickBot="1">
      <c r="B1" s="146" t="s">
        <v>263</v>
      </c>
      <c r="C1" s="146"/>
      <c r="D1" s="146"/>
      <c r="E1" s="328"/>
      <c r="F1" s="328"/>
      <c r="G1" s="328"/>
      <c r="H1" s="146"/>
      <c r="I1" s="230"/>
      <c r="J1" s="230"/>
      <c r="K1" s="230"/>
      <c r="L1" s="149"/>
      <c r="M1" s="230"/>
      <c r="N1" s="230"/>
      <c r="O1" s="230"/>
      <c r="P1" s="149"/>
      <c r="Q1" s="149"/>
      <c r="R1" s="329"/>
    </row>
    <row r="2" spans="2:20" ht="22.5" customHeight="1">
      <c r="B2" s="4264" t="s">
        <v>0</v>
      </c>
      <c r="C2" s="4265"/>
      <c r="D2" s="4265"/>
      <c r="E2" s="4265"/>
      <c r="F2" s="4265"/>
      <c r="G2" s="4265"/>
      <c r="H2" s="4265"/>
      <c r="I2" s="4265"/>
      <c r="J2" s="4265"/>
      <c r="K2" s="4265"/>
      <c r="L2" s="4265"/>
      <c r="M2" s="4266" t="s">
        <v>1</v>
      </c>
      <c r="N2" s="4265"/>
      <c r="O2" s="4265"/>
      <c r="P2" s="4265"/>
      <c r="Q2" s="4265"/>
      <c r="R2" s="4339"/>
      <c r="S2" s="231"/>
      <c r="T2" s="231"/>
    </row>
    <row r="3" spans="2:20" ht="22.5" customHeight="1">
      <c r="B3" s="4272" t="s">
        <v>82</v>
      </c>
      <c r="C3" s="4273"/>
      <c r="D3" s="4273"/>
      <c r="E3" s="4274"/>
      <c r="F3" s="4275" t="s">
        <v>2</v>
      </c>
      <c r="G3" s="4275"/>
      <c r="H3" s="4275"/>
      <c r="I3" s="4276" t="s">
        <v>3</v>
      </c>
      <c r="J3" s="4276" t="s">
        <v>4</v>
      </c>
      <c r="K3" s="4278" t="s">
        <v>5</v>
      </c>
      <c r="L3" s="4280" t="s">
        <v>163</v>
      </c>
      <c r="M3" s="4282" t="s">
        <v>6</v>
      </c>
      <c r="N3" s="4283"/>
      <c r="O3" s="4290" t="s">
        <v>7</v>
      </c>
      <c r="P3" s="4291"/>
      <c r="Q3" s="4283"/>
      <c r="R3" s="4340" t="s">
        <v>264</v>
      </c>
    </row>
    <row r="4" spans="2:20" ht="52.5" customHeight="1" thickBot="1">
      <c r="B4" s="4300" t="s">
        <v>122</v>
      </c>
      <c r="C4" s="4301"/>
      <c r="D4" s="157" t="s">
        <v>31</v>
      </c>
      <c r="E4" s="232" t="s">
        <v>8</v>
      </c>
      <c r="F4" s="154" t="s">
        <v>9</v>
      </c>
      <c r="G4" s="155" t="s">
        <v>10</v>
      </c>
      <c r="H4" s="156" t="s">
        <v>11</v>
      </c>
      <c r="I4" s="4277"/>
      <c r="J4" s="4277"/>
      <c r="K4" s="4279"/>
      <c r="L4" s="4281"/>
      <c r="M4" s="158" t="s">
        <v>12</v>
      </c>
      <c r="N4" s="157" t="s">
        <v>27</v>
      </c>
      <c r="O4" s="157" t="s">
        <v>28</v>
      </c>
      <c r="P4" s="157" t="s">
        <v>13</v>
      </c>
      <c r="Q4" s="157" t="s">
        <v>29</v>
      </c>
      <c r="R4" s="4271"/>
    </row>
    <row r="5" spans="2:20" ht="49.5" customHeight="1" thickTop="1">
      <c r="B5" s="4284" t="s">
        <v>14</v>
      </c>
      <c r="C5" s="4294"/>
      <c r="D5" s="234" t="s">
        <v>265</v>
      </c>
      <c r="E5" s="234">
        <v>1</v>
      </c>
      <c r="F5" s="330" t="s">
        <v>19</v>
      </c>
      <c r="G5" s="331" t="s">
        <v>123</v>
      </c>
      <c r="H5" s="237" t="s">
        <v>123</v>
      </c>
      <c r="I5" s="332" t="s">
        <v>79</v>
      </c>
      <c r="J5" s="333" t="s">
        <v>32</v>
      </c>
      <c r="K5" s="334" t="s">
        <v>104</v>
      </c>
      <c r="L5" s="240" t="s">
        <v>212</v>
      </c>
      <c r="M5" s="335" t="s">
        <v>266</v>
      </c>
      <c r="N5" s="298" t="s">
        <v>267</v>
      </c>
      <c r="O5" s="304" t="s">
        <v>214</v>
      </c>
      <c r="P5" s="336" t="s">
        <v>15</v>
      </c>
      <c r="Q5" s="298" t="s">
        <v>268</v>
      </c>
      <c r="R5" s="337"/>
    </row>
    <row r="6" spans="2:20" ht="51.75" customHeight="1">
      <c r="B6" s="4272" t="s">
        <v>16</v>
      </c>
      <c r="C6" s="4283"/>
      <c r="D6" s="299" t="s">
        <v>269</v>
      </c>
      <c r="E6" s="234">
        <v>2</v>
      </c>
      <c r="F6" s="330" t="s">
        <v>19</v>
      </c>
      <c r="G6" s="331" t="s">
        <v>123</v>
      </c>
      <c r="H6" s="237" t="s">
        <v>123</v>
      </c>
      <c r="I6" s="332" t="s">
        <v>79</v>
      </c>
      <c r="J6" s="333" t="s">
        <v>35</v>
      </c>
      <c r="K6" s="247" t="s">
        <v>181</v>
      </c>
      <c r="L6" s="240" t="s">
        <v>20</v>
      </c>
      <c r="M6" s="338" t="s">
        <v>270</v>
      </c>
      <c r="N6" s="339" t="s">
        <v>157</v>
      </c>
      <c r="O6" s="249" t="s">
        <v>214</v>
      </c>
      <c r="P6" s="340" t="s">
        <v>222</v>
      </c>
      <c r="Q6" s="339" t="s">
        <v>271</v>
      </c>
      <c r="R6" s="341" t="s">
        <v>272</v>
      </c>
    </row>
    <row r="7" spans="2:20" ht="28.5" customHeight="1">
      <c r="B7" s="4345" t="s">
        <v>17</v>
      </c>
      <c r="C7" s="342" t="s">
        <v>18</v>
      </c>
      <c r="D7" s="299" t="s">
        <v>123</v>
      </c>
      <c r="E7" s="234">
        <v>3</v>
      </c>
      <c r="F7" s="343" t="s">
        <v>123</v>
      </c>
      <c r="G7" s="344" t="s">
        <v>123</v>
      </c>
      <c r="H7" s="342" t="s">
        <v>123</v>
      </c>
      <c r="I7" s="4333" t="s">
        <v>273</v>
      </c>
      <c r="J7" s="4334"/>
      <c r="K7" s="4334"/>
      <c r="L7" s="4335"/>
      <c r="M7" s="345" t="s">
        <v>123</v>
      </c>
      <c r="N7" s="299" t="s">
        <v>123</v>
      </c>
      <c r="O7" s="299" t="s">
        <v>123</v>
      </c>
      <c r="P7" s="299" t="s">
        <v>123</v>
      </c>
      <c r="Q7" s="299" t="s">
        <v>123</v>
      </c>
      <c r="R7" s="341"/>
    </row>
    <row r="8" spans="2:20" ht="60" customHeight="1">
      <c r="B8" s="4346"/>
      <c r="C8" s="346" t="s">
        <v>21</v>
      </c>
      <c r="D8" s="299" t="s">
        <v>123</v>
      </c>
      <c r="E8" s="234">
        <v>4</v>
      </c>
      <c r="F8" s="330" t="s">
        <v>19</v>
      </c>
      <c r="G8" s="331" t="s">
        <v>123</v>
      </c>
      <c r="H8" s="237" t="s">
        <v>123</v>
      </c>
      <c r="I8" s="332" t="s">
        <v>79</v>
      </c>
      <c r="J8" s="246" t="s">
        <v>274</v>
      </c>
      <c r="K8" s="247" t="s">
        <v>120</v>
      </c>
      <c r="L8" s="240" t="s">
        <v>20</v>
      </c>
      <c r="M8" s="347" t="s">
        <v>275</v>
      </c>
      <c r="N8" s="348" t="s">
        <v>157</v>
      </c>
      <c r="O8" s="349" t="s">
        <v>214</v>
      </c>
      <c r="P8" s="350" t="s">
        <v>276</v>
      </c>
      <c r="Q8" s="339" t="s">
        <v>277</v>
      </c>
      <c r="R8" s="250" t="s">
        <v>278</v>
      </c>
    </row>
    <row r="9" spans="2:20" ht="42" customHeight="1">
      <c r="B9" s="4346"/>
      <c r="C9" s="351" t="s">
        <v>87</v>
      </c>
      <c r="D9" s="299" t="s">
        <v>123</v>
      </c>
      <c r="E9" s="234">
        <v>5</v>
      </c>
      <c r="F9" s="330" t="s">
        <v>19</v>
      </c>
      <c r="G9" s="331" t="s">
        <v>123</v>
      </c>
      <c r="H9" s="237" t="s">
        <v>123</v>
      </c>
      <c r="I9" s="332" t="s">
        <v>79</v>
      </c>
      <c r="J9" s="246" t="s">
        <v>279</v>
      </c>
      <c r="K9" s="247" t="s">
        <v>120</v>
      </c>
      <c r="L9" s="240" t="s">
        <v>20</v>
      </c>
      <c r="M9" s="347" t="s">
        <v>275</v>
      </c>
      <c r="N9" s="348" t="s">
        <v>157</v>
      </c>
      <c r="O9" s="349" t="s">
        <v>214</v>
      </c>
      <c r="P9" s="350" t="s">
        <v>280</v>
      </c>
      <c r="Q9" s="339" t="s">
        <v>281</v>
      </c>
      <c r="R9" s="250" t="s">
        <v>282</v>
      </c>
    </row>
    <row r="10" spans="2:20" ht="35.25" customHeight="1">
      <c r="B10" s="4346"/>
      <c r="C10" s="351" t="s">
        <v>191</v>
      </c>
      <c r="D10" s="299" t="s">
        <v>123</v>
      </c>
      <c r="E10" s="234">
        <v>6</v>
      </c>
      <c r="F10" s="330" t="s">
        <v>19</v>
      </c>
      <c r="G10" s="344" t="s">
        <v>123</v>
      </c>
      <c r="H10" s="342" t="s">
        <v>123</v>
      </c>
      <c r="I10" s="332" t="s">
        <v>79</v>
      </c>
      <c r="J10" s="246" t="s">
        <v>283</v>
      </c>
      <c r="K10" s="247" t="s">
        <v>120</v>
      </c>
      <c r="L10" s="352" t="s">
        <v>20</v>
      </c>
      <c r="M10" s="347" t="s">
        <v>275</v>
      </c>
      <c r="N10" s="353" t="s">
        <v>157</v>
      </c>
      <c r="O10" s="354" t="s">
        <v>214</v>
      </c>
      <c r="P10" s="353" t="s">
        <v>276</v>
      </c>
      <c r="Q10" s="339" t="s">
        <v>281</v>
      </c>
      <c r="R10" s="305"/>
    </row>
    <row r="11" spans="2:20" ht="26.25" customHeight="1">
      <c r="B11" s="4346"/>
      <c r="C11" s="351" t="s">
        <v>91</v>
      </c>
      <c r="D11" s="299" t="s">
        <v>123</v>
      </c>
      <c r="E11" s="299" t="s">
        <v>123</v>
      </c>
      <c r="F11" s="343" t="s">
        <v>123</v>
      </c>
      <c r="G11" s="344" t="s">
        <v>123</v>
      </c>
      <c r="H11" s="342" t="s">
        <v>123</v>
      </c>
      <c r="I11" s="355" t="s">
        <v>123</v>
      </c>
      <c r="J11" s="299" t="s">
        <v>123</v>
      </c>
      <c r="K11" s="299" t="s">
        <v>123</v>
      </c>
      <c r="L11" s="151" t="s">
        <v>123</v>
      </c>
      <c r="M11" s="345" t="s">
        <v>123</v>
      </c>
      <c r="N11" s="299" t="s">
        <v>123</v>
      </c>
      <c r="O11" s="299" t="s">
        <v>123</v>
      </c>
      <c r="P11" s="299" t="s">
        <v>123</v>
      </c>
      <c r="Q11" s="299" t="s">
        <v>123</v>
      </c>
      <c r="R11" s="356"/>
    </row>
    <row r="12" spans="2:20" ht="35.25" customHeight="1">
      <c r="B12" s="4347"/>
      <c r="C12" s="351" t="s">
        <v>22</v>
      </c>
      <c r="D12" s="299" t="s">
        <v>123</v>
      </c>
      <c r="E12" s="299" t="s">
        <v>123</v>
      </c>
      <c r="F12" s="343" t="s">
        <v>123</v>
      </c>
      <c r="G12" s="344" t="s">
        <v>123</v>
      </c>
      <c r="H12" s="342" t="s">
        <v>123</v>
      </c>
      <c r="I12" s="355" t="s">
        <v>123</v>
      </c>
      <c r="J12" s="299" t="s">
        <v>123</v>
      </c>
      <c r="K12" s="299" t="s">
        <v>123</v>
      </c>
      <c r="L12" s="151" t="s">
        <v>123</v>
      </c>
      <c r="M12" s="345" t="s">
        <v>123</v>
      </c>
      <c r="N12" s="299" t="s">
        <v>123</v>
      </c>
      <c r="O12" s="299" t="s">
        <v>123</v>
      </c>
      <c r="P12" s="299" t="s">
        <v>123</v>
      </c>
      <c r="Q12" s="299" t="s">
        <v>123</v>
      </c>
      <c r="R12" s="356"/>
    </row>
    <row r="13" spans="2:20" ht="41.25" customHeight="1">
      <c r="B13" s="4336" t="s">
        <v>129</v>
      </c>
      <c r="C13" s="4337"/>
      <c r="D13" s="299" t="s">
        <v>284</v>
      </c>
      <c r="E13" s="4276">
        <v>7</v>
      </c>
      <c r="F13" s="343" t="s">
        <v>246</v>
      </c>
      <c r="G13" s="344" t="s">
        <v>123</v>
      </c>
      <c r="H13" s="357" t="s">
        <v>123</v>
      </c>
      <c r="I13" s="355" t="s">
        <v>79</v>
      </c>
      <c r="J13" s="358" t="s">
        <v>285</v>
      </c>
      <c r="K13" s="297" t="s">
        <v>181</v>
      </c>
      <c r="L13" s="359" t="s">
        <v>20</v>
      </c>
      <c r="M13" s="338" t="s">
        <v>270</v>
      </c>
      <c r="N13" s="340" t="s">
        <v>62</v>
      </c>
      <c r="O13" s="340" t="s">
        <v>175</v>
      </c>
      <c r="P13" s="340" t="s">
        <v>286</v>
      </c>
      <c r="Q13" s="339" t="s">
        <v>287</v>
      </c>
      <c r="R13" s="360"/>
    </row>
    <row r="14" spans="2:20" ht="41.25" customHeight="1">
      <c r="B14" s="4284"/>
      <c r="C14" s="4285"/>
      <c r="D14" s="299" t="s">
        <v>288</v>
      </c>
      <c r="E14" s="4338"/>
      <c r="F14" s="343" t="s">
        <v>246</v>
      </c>
      <c r="G14" s="344" t="s">
        <v>123</v>
      </c>
      <c r="H14" s="357" t="s">
        <v>123</v>
      </c>
      <c r="I14" s="355" t="s">
        <v>79</v>
      </c>
      <c r="J14" s="340" t="s">
        <v>249</v>
      </c>
      <c r="K14" s="297" t="s">
        <v>181</v>
      </c>
      <c r="L14" s="359" t="s">
        <v>20</v>
      </c>
      <c r="M14" s="338" t="s">
        <v>270</v>
      </c>
      <c r="N14" s="340" t="s">
        <v>62</v>
      </c>
      <c r="O14" s="340" t="s">
        <v>175</v>
      </c>
      <c r="P14" s="340" t="s">
        <v>289</v>
      </c>
      <c r="Q14" s="339" t="s">
        <v>287</v>
      </c>
      <c r="R14" s="360"/>
    </row>
    <row r="15" spans="2:20" ht="69.75" customHeight="1" thickBot="1">
      <c r="B15" s="4341" t="s">
        <v>23</v>
      </c>
      <c r="C15" s="4342"/>
      <c r="D15" s="361" t="s">
        <v>290</v>
      </c>
      <c r="E15" s="204">
        <v>8</v>
      </c>
      <c r="F15" s="362" t="s">
        <v>178</v>
      </c>
      <c r="G15" s="363" t="s">
        <v>254</v>
      </c>
      <c r="H15" s="364" t="s">
        <v>291</v>
      </c>
      <c r="I15" s="365" t="s">
        <v>24</v>
      </c>
      <c r="J15" s="366" t="s">
        <v>256</v>
      </c>
      <c r="K15" s="313" t="s">
        <v>25</v>
      </c>
      <c r="L15" s="367" t="s">
        <v>20</v>
      </c>
      <c r="M15" s="368" t="s">
        <v>292</v>
      </c>
      <c r="N15" s="369" t="s">
        <v>157</v>
      </c>
      <c r="O15" s="370" t="s">
        <v>214</v>
      </c>
      <c r="P15" s="369" t="s">
        <v>222</v>
      </c>
      <c r="Q15" s="370" t="s">
        <v>293</v>
      </c>
      <c r="R15" s="371"/>
    </row>
    <row r="16" spans="2:20" ht="36.75" customHeight="1" thickBot="1">
      <c r="B16" s="4329" t="s">
        <v>26</v>
      </c>
      <c r="C16" s="4330"/>
      <c r="D16" s="4343" t="s">
        <v>294</v>
      </c>
      <c r="E16" s="4344"/>
      <c r="F16" s="372"/>
      <c r="G16" s="373"/>
      <c r="H16" s="374"/>
      <c r="I16" s="375"/>
      <c r="J16" s="322"/>
      <c r="K16" s="323"/>
      <c r="L16" s="324"/>
      <c r="M16" s="325"/>
      <c r="N16" s="323"/>
      <c r="O16" s="322"/>
      <c r="P16" s="323"/>
      <c r="Q16" s="149"/>
      <c r="R16" s="326"/>
    </row>
    <row r="17" spans="2:18" ht="9" customHeight="1">
      <c r="B17" s="376"/>
      <c r="C17" s="376"/>
      <c r="D17" s="377"/>
      <c r="E17" s="377"/>
      <c r="F17" s="377"/>
      <c r="G17" s="377"/>
      <c r="H17" s="377"/>
      <c r="I17" s="221"/>
      <c r="J17" s="219"/>
      <c r="K17" s="220"/>
      <c r="L17" s="378"/>
      <c r="M17" s="222"/>
      <c r="N17" s="220"/>
      <c r="O17" s="219"/>
      <c r="P17" s="220"/>
      <c r="R17" s="145"/>
    </row>
    <row r="18" spans="2:18" ht="13.5" customHeight="1">
      <c r="C18" s="379" t="s">
        <v>295</v>
      </c>
      <c r="D18" s="379"/>
      <c r="E18" s="379"/>
      <c r="F18" s="379"/>
      <c r="G18" s="379"/>
      <c r="H18" s="379"/>
      <c r="I18" s="379"/>
      <c r="J18" s="379"/>
      <c r="K18" s="379"/>
      <c r="R18" s="327"/>
    </row>
    <row r="19" spans="2:18" ht="13.5" customHeight="1">
      <c r="C19" s="379" t="s">
        <v>296</v>
      </c>
      <c r="D19" s="379"/>
      <c r="E19" s="379"/>
      <c r="F19" s="379"/>
      <c r="G19" s="379"/>
      <c r="H19" s="379"/>
      <c r="I19" s="379"/>
      <c r="J19" s="379"/>
      <c r="K19" s="379"/>
    </row>
    <row r="20" spans="2:18">
      <c r="C20" s="379"/>
      <c r="D20" s="379"/>
      <c r="E20" s="379"/>
      <c r="F20" s="379"/>
      <c r="G20" s="379"/>
      <c r="H20" s="379"/>
      <c r="I20" s="379"/>
      <c r="J20" s="379"/>
      <c r="K20" s="379"/>
    </row>
    <row r="21" spans="2:18" ht="16.5" customHeight="1">
      <c r="C21" s="379"/>
      <c r="D21" s="379"/>
      <c r="E21" s="379"/>
      <c r="F21" s="379"/>
      <c r="G21" s="379"/>
      <c r="H21" s="379"/>
      <c r="I21" s="379"/>
      <c r="J21" s="379"/>
      <c r="K21" s="379"/>
    </row>
  </sheetData>
  <mergeCells count="21">
    <mergeCell ref="B15:C15"/>
    <mergeCell ref="B16:C16"/>
    <mergeCell ref="D16:E16"/>
    <mergeCell ref="B5:C5"/>
    <mergeCell ref="B6:C6"/>
    <mergeCell ref="B7:B12"/>
    <mergeCell ref="I7:L7"/>
    <mergeCell ref="B13:C14"/>
    <mergeCell ref="E13:E14"/>
    <mergeCell ref="B2:L2"/>
    <mergeCell ref="M2:R2"/>
    <mergeCell ref="B3:E3"/>
    <mergeCell ref="F3:H3"/>
    <mergeCell ref="I3:I4"/>
    <mergeCell ref="J3:J4"/>
    <mergeCell ref="K3:K4"/>
    <mergeCell ref="L3:L4"/>
    <mergeCell ref="M3:N3"/>
    <mergeCell ref="O3:Q3"/>
    <mergeCell ref="R3:R4"/>
    <mergeCell ref="B4:C4"/>
  </mergeCells>
  <phoneticPr fontId="16"/>
  <pageMargins left="0.98425196850393704" right="0.78740157480314965" top="0.78740157480314965" bottom="0.59055118110236215" header="0.31496062992125984" footer="0.31496062992125984"/>
  <pageSetup paperSize="9" scale="65" firstPageNumber="102" orientation="landscape" useFirstPageNumber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BFF88-6099-4E50-B113-BFEC9E476C1F}">
  <sheetPr>
    <pageSetUpPr fitToPage="1"/>
  </sheetPr>
  <dimension ref="A1:AMK21"/>
  <sheetViews>
    <sheetView view="pageBreakPreview" zoomScale="85" zoomScaleNormal="80" zoomScaleSheetLayoutView="85" zoomScalePageLayoutView="60" workbookViewId="0">
      <selection activeCell="B1" sqref="B1"/>
    </sheetView>
  </sheetViews>
  <sheetFormatPr defaultColWidth="8.796875" defaultRowHeight="17.25"/>
  <cols>
    <col min="1" max="1025" width="8.796875" style="2596"/>
    <col min="1026" max="16384" width="8.796875" style="2595"/>
  </cols>
  <sheetData>
    <row r="1" spans="2:22" ht="30" customHeight="1" thickBot="1">
      <c r="B1" s="2724" t="s">
        <v>1674</v>
      </c>
      <c r="C1" s="2724"/>
      <c r="D1" s="2724"/>
      <c r="E1" s="2724"/>
      <c r="F1" s="2723"/>
      <c r="G1" s="2722"/>
      <c r="H1" s="2722"/>
      <c r="I1" s="2595"/>
      <c r="J1" s="2720"/>
      <c r="K1" s="2721"/>
      <c r="L1" s="2595"/>
      <c r="M1" s="2721"/>
      <c r="N1" s="2721"/>
      <c r="O1" s="2721"/>
      <c r="P1" s="2595"/>
      <c r="Q1" s="2595"/>
      <c r="R1" s="2595"/>
      <c r="S1" s="2720"/>
      <c r="T1" s="2595"/>
      <c r="U1" s="2595"/>
      <c r="V1" s="2595"/>
    </row>
    <row r="2" spans="2:22" ht="22.5" customHeight="1" thickBot="1">
      <c r="B2" s="5935" t="s">
        <v>636</v>
      </c>
      <c r="C2" s="5935"/>
      <c r="D2" s="5935"/>
      <c r="E2" s="5935"/>
      <c r="F2" s="5935"/>
      <c r="G2" s="5935"/>
      <c r="H2" s="5935"/>
      <c r="I2" s="5935"/>
      <c r="J2" s="5935"/>
      <c r="K2" s="5935"/>
      <c r="L2" s="5935"/>
      <c r="M2" s="5935"/>
      <c r="N2" s="5936" t="s">
        <v>1673</v>
      </c>
      <c r="O2" s="5936"/>
      <c r="P2" s="5936"/>
      <c r="Q2" s="5936"/>
      <c r="R2" s="5936"/>
      <c r="S2" s="5937" t="s">
        <v>768</v>
      </c>
      <c r="T2" s="2595"/>
      <c r="U2" s="5938"/>
      <c r="V2" s="2719"/>
    </row>
    <row r="3" spans="2:22" ht="22.5" customHeight="1" thickTop="1" thickBot="1">
      <c r="B3" s="5939" t="s">
        <v>639</v>
      </c>
      <c r="C3" s="5939"/>
      <c r="D3" s="5939"/>
      <c r="E3" s="5939"/>
      <c r="F3" s="5939"/>
      <c r="G3" s="5940" t="s">
        <v>640</v>
      </c>
      <c r="H3" s="5940"/>
      <c r="I3" s="5940"/>
      <c r="J3" s="5941" t="s">
        <v>641</v>
      </c>
      <c r="K3" s="5941" t="s">
        <v>642</v>
      </c>
      <c r="L3" s="5942" t="s">
        <v>643</v>
      </c>
      <c r="M3" s="5943" t="s">
        <v>1672</v>
      </c>
      <c r="N3" s="5944" t="s">
        <v>645</v>
      </c>
      <c r="O3" s="5944"/>
      <c r="P3" s="5945" t="s">
        <v>646</v>
      </c>
      <c r="Q3" s="5945"/>
      <c r="R3" s="5945"/>
      <c r="S3" s="5937"/>
      <c r="T3" s="2595"/>
      <c r="U3" s="5938"/>
      <c r="V3" s="2719"/>
    </row>
    <row r="4" spans="2:22" ht="52.5" customHeight="1" thickTop="1" thickBot="1">
      <c r="B4" s="5946" t="s">
        <v>647</v>
      </c>
      <c r="C4" s="5946"/>
      <c r="D4" s="5942" t="s">
        <v>648</v>
      </c>
      <c r="E4" s="5942"/>
      <c r="F4" s="2718" t="s">
        <v>649</v>
      </c>
      <c r="G4" s="2717" t="s">
        <v>650</v>
      </c>
      <c r="H4" s="2716" t="s">
        <v>651</v>
      </c>
      <c r="I4" s="2715" t="s">
        <v>652</v>
      </c>
      <c r="J4" s="5941"/>
      <c r="K4" s="5941"/>
      <c r="L4" s="5942"/>
      <c r="M4" s="5943"/>
      <c r="N4" s="2714" t="s">
        <v>653</v>
      </c>
      <c r="O4" s="2713" t="s">
        <v>771</v>
      </c>
      <c r="P4" s="2713" t="s">
        <v>655</v>
      </c>
      <c r="Q4" s="2713" t="s">
        <v>656</v>
      </c>
      <c r="R4" s="2713" t="s">
        <v>657</v>
      </c>
      <c r="S4" s="5937"/>
      <c r="T4" s="2595"/>
    </row>
    <row r="5" spans="2:22" ht="66.75" customHeight="1" thickTop="1">
      <c r="B5" s="5931" t="s">
        <v>658</v>
      </c>
      <c r="C5" s="5931"/>
      <c r="D5" s="5932" t="s">
        <v>773</v>
      </c>
      <c r="E5" s="5932"/>
      <c r="F5" s="2712">
        <v>1</v>
      </c>
      <c r="G5" s="2711" t="s">
        <v>660</v>
      </c>
      <c r="H5" s="2710" t="s">
        <v>661</v>
      </c>
      <c r="I5" s="2709" t="s">
        <v>1671</v>
      </c>
      <c r="J5" s="2708" t="s">
        <v>112</v>
      </c>
      <c r="K5" s="2707" t="s">
        <v>1670</v>
      </c>
      <c r="L5" s="2706" t="s">
        <v>1669</v>
      </c>
      <c r="M5" s="2705" t="s">
        <v>665</v>
      </c>
      <c r="N5" s="2622" t="s">
        <v>1639</v>
      </c>
      <c r="O5" s="2621" t="s">
        <v>667</v>
      </c>
      <c r="P5" s="2621" t="s">
        <v>226</v>
      </c>
      <c r="Q5" s="2704" t="s">
        <v>778</v>
      </c>
      <c r="R5" s="2620" t="s">
        <v>1668</v>
      </c>
      <c r="S5" s="2703"/>
      <c r="T5" s="2606"/>
    </row>
    <row r="6" spans="2:22" ht="47.25" customHeight="1">
      <c r="B6" s="5914" t="s">
        <v>671</v>
      </c>
      <c r="C6" s="5914"/>
      <c r="D6" s="5933" t="s">
        <v>781</v>
      </c>
      <c r="E6" s="2702" t="s">
        <v>689</v>
      </c>
      <c r="F6" s="2660">
        <v>2</v>
      </c>
      <c r="G6" s="2701" t="s">
        <v>660</v>
      </c>
      <c r="H6" s="2700" t="s">
        <v>661</v>
      </c>
      <c r="I6" s="2657" t="s">
        <v>1667</v>
      </c>
      <c r="J6" s="5934" t="s">
        <v>112</v>
      </c>
      <c r="K6" s="2655" t="s">
        <v>1666</v>
      </c>
      <c r="L6" s="5925" t="s">
        <v>1665</v>
      </c>
      <c r="M6" s="5926" t="s">
        <v>665</v>
      </c>
      <c r="N6" s="2699" t="s">
        <v>1639</v>
      </c>
      <c r="O6" s="2653" t="s">
        <v>1638</v>
      </c>
      <c r="P6" s="2653" t="s">
        <v>226</v>
      </c>
      <c r="Q6" s="2653" t="s">
        <v>688</v>
      </c>
      <c r="R6" s="2620" t="s">
        <v>1637</v>
      </c>
      <c r="S6" s="2641"/>
      <c r="T6" s="2606"/>
    </row>
    <row r="7" spans="2:22" ht="47.25" customHeight="1">
      <c r="B7" s="5914"/>
      <c r="C7" s="5914"/>
      <c r="D7" s="5933"/>
      <c r="E7" s="2698" t="s">
        <v>1664</v>
      </c>
      <c r="F7" s="2697">
        <v>3</v>
      </c>
      <c r="G7" s="2672" t="s">
        <v>660</v>
      </c>
      <c r="H7" s="2671" t="s">
        <v>661</v>
      </c>
      <c r="I7" s="2696" t="s">
        <v>1663</v>
      </c>
      <c r="J7" s="5934"/>
      <c r="K7" s="2625" t="s">
        <v>1662</v>
      </c>
      <c r="L7" s="5925"/>
      <c r="M7" s="5926"/>
      <c r="N7" s="2664" t="s">
        <v>679</v>
      </c>
      <c r="O7" s="2695" t="s">
        <v>1661</v>
      </c>
      <c r="P7" s="2621" t="s">
        <v>679</v>
      </c>
      <c r="Q7" s="2695" t="s">
        <v>688</v>
      </c>
      <c r="R7" s="2620" t="s">
        <v>707</v>
      </c>
      <c r="S7" s="2694"/>
      <c r="T7" s="2606"/>
    </row>
    <row r="8" spans="2:22" ht="13.5" customHeight="1">
      <c r="B8" s="5919" t="s">
        <v>673</v>
      </c>
      <c r="C8" s="5920" t="s">
        <v>674</v>
      </c>
      <c r="D8" s="5923" t="s">
        <v>734</v>
      </c>
      <c r="E8" s="5923"/>
      <c r="F8" s="2640">
        <v>4</v>
      </c>
      <c r="G8" s="5924" t="s">
        <v>676</v>
      </c>
      <c r="H8" s="5930" t="s">
        <v>672</v>
      </c>
      <c r="I8" s="5927" t="s">
        <v>672</v>
      </c>
      <c r="J8" s="2636" t="s">
        <v>702</v>
      </c>
      <c r="K8" s="5928" t="s">
        <v>677</v>
      </c>
      <c r="L8" s="5929" t="s">
        <v>1660</v>
      </c>
      <c r="M8" s="5926" t="s">
        <v>665</v>
      </c>
      <c r="N8" s="2693" t="s">
        <v>748</v>
      </c>
      <c r="O8" s="2690"/>
      <c r="P8" s="2692" t="s">
        <v>226</v>
      </c>
      <c r="Q8" s="2691" t="s">
        <v>688</v>
      </c>
      <c r="R8" s="2690"/>
      <c r="S8" s="2630"/>
      <c r="T8" s="2606"/>
    </row>
    <row r="9" spans="2:22" ht="25.5">
      <c r="B9" s="5919"/>
      <c r="C9" s="5920"/>
      <c r="D9" s="5921" t="s">
        <v>1659</v>
      </c>
      <c r="E9" s="5921"/>
      <c r="F9" s="2689">
        <v>5</v>
      </c>
      <c r="G9" s="5924"/>
      <c r="H9" s="5930"/>
      <c r="I9" s="5927"/>
      <c r="J9" s="2688" t="s">
        <v>702</v>
      </c>
      <c r="K9" s="5928"/>
      <c r="L9" s="5929"/>
      <c r="M9" s="5926"/>
      <c r="N9" s="2687" t="s">
        <v>748</v>
      </c>
      <c r="O9" s="2684"/>
      <c r="P9" s="2686" t="s">
        <v>226</v>
      </c>
      <c r="Q9" s="2685" t="s">
        <v>688</v>
      </c>
      <c r="R9" s="2684"/>
      <c r="S9" s="2683"/>
      <c r="T9" s="2606"/>
    </row>
    <row r="10" spans="2:22" ht="25.5">
      <c r="B10" s="5919"/>
      <c r="C10" s="5920"/>
      <c r="D10" s="5921" t="s">
        <v>791</v>
      </c>
      <c r="E10" s="5921"/>
      <c r="F10" s="2689">
        <v>6</v>
      </c>
      <c r="G10" s="5924"/>
      <c r="H10" s="5930"/>
      <c r="I10" s="5927"/>
      <c r="J10" s="2688" t="s">
        <v>702</v>
      </c>
      <c r="K10" s="5928"/>
      <c r="L10" s="5929"/>
      <c r="M10" s="5926"/>
      <c r="N10" s="2687" t="s">
        <v>748</v>
      </c>
      <c r="O10" s="2684"/>
      <c r="P10" s="2686" t="s">
        <v>226</v>
      </c>
      <c r="Q10" s="2685" t="s">
        <v>688</v>
      </c>
      <c r="R10" s="2684"/>
      <c r="S10" s="2683"/>
      <c r="T10" s="2606"/>
    </row>
    <row r="11" spans="2:22" ht="25.5">
      <c r="B11" s="5919"/>
      <c r="C11" s="5920"/>
      <c r="D11" s="5922" t="s">
        <v>799</v>
      </c>
      <c r="E11" s="5922"/>
      <c r="F11" s="2682">
        <v>7</v>
      </c>
      <c r="G11" s="5924"/>
      <c r="H11" s="5930"/>
      <c r="I11" s="5927"/>
      <c r="J11" s="2680" t="s">
        <v>702</v>
      </c>
      <c r="K11" s="5928"/>
      <c r="L11" s="5929"/>
      <c r="M11" s="5926"/>
      <c r="N11" s="2679" t="s">
        <v>748</v>
      </c>
      <c r="O11" s="2676"/>
      <c r="P11" s="2678" t="s">
        <v>226</v>
      </c>
      <c r="Q11" s="2677" t="s">
        <v>688</v>
      </c>
      <c r="R11" s="2676"/>
      <c r="S11" s="2675"/>
      <c r="T11" s="2606"/>
    </row>
    <row r="12" spans="2:22" ht="39.75" customHeight="1">
      <c r="B12" s="5919"/>
      <c r="C12" s="2674" t="s">
        <v>682</v>
      </c>
      <c r="D12" s="5910" t="s">
        <v>673</v>
      </c>
      <c r="E12" s="2673" t="s">
        <v>1658</v>
      </c>
      <c r="F12" s="2660">
        <v>8</v>
      </c>
      <c r="G12" s="2672" t="s">
        <v>660</v>
      </c>
      <c r="H12" s="2671" t="s">
        <v>1651</v>
      </c>
      <c r="I12" s="2670" t="s">
        <v>1657</v>
      </c>
      <c r="J12" s="2669" t="s">
        <v>112</v>
      </c>
      <c r="K12" s="2668" t="s">
        <v>1656</v>
      </c>
      <c r="L12" s="2667" t="s">
        <v>1648</v>
      </c>
      <c r="M12" s="2623" t="s">
        <v>665</v>
      </c>
      <c r="N12" s="2622" t="s">
        <v>679</v>
      </c>
      <c r="O12" s="2653" t="s">
        <v>1655</v>
      </c>
      <c r="P12" s="2621" t="s">
        <v>679</v>
      </c>
      <c r="Q12" s="2653" t="s">
        <v>688</v>
      </c>
      <c r="R12" s="2642"/>
      <c r="S12" s="2663"/>
      <c r="T12" s="2606"/>
    </row>
    <row r="13" spans="2:22" ht="47.25" customHeight="1">
      <c r="B13" s="5919"/>
      <c r="C13" s="2651" t="s">
        <v>692</v>
      </c>
      <c r="D13" s="5910"/>
      <c r="E13" s="2666" t="s">
        <v>693</v>
      </c>
      <c r="F13" s="2650">
        <v>9</v>
      </c>
      <c r="G13" s="2659" t="s">
        <v>660</v>
      </c>
      <c r="H13" s="2658" t="s">
        <v>1651</v>
      </c>
      <c r="I13" s="2665" t="s">
        <v>1654</v>
      </c>
      <c r="J13" s="2656" t="s">
        <v>112</v>
      </c>
      <c r="K13" s="2655" t="s">
        <v>1653</v>
      </c>
      <c r="L13" s="2642" t="s">
        <v>1648</v>
      </c>
      <c r="M13" s="2654" t="s">
        <v>665</v>
      </c>
      <c r="N13" s="2664" t="s">
        <v>679</v>
      </c>
      <c r="O13" s="2653" t="s">
        <v>743</v>
      </c>
      <c r="P13" s="2621" t="s">
        <v>679</v>
      </c>
      <c r="Q13" s="2653" t="s">
        <v>688</v>
      </c>
      <c r="R13" s="2620" t="s">
        <v>1652</v>
      </c>
      <c r="S13" s="2663"/>
      <c r="T13" s="2606"/>
    </row>
    <row r="14" spans="2:22" ht="38.25" customHeight="1">
      <c r="B14" s="5919"/>
      <c r="C14" s="2662" t="s">
        <v>694</v>
      </c>
      <c r="D14" s="5910"/>
      <c r="E14" s="2661" t="s">
        <v>695</v>
      </c>
      <c r="F14" s="2660">
        <v>10</v>
      </c>
      <c r="G14" s="2659" t="s">
        <v>660</v>
      </c>
      <c r="H14" s="2658" t="s">
        <v>1651</v>
      </c>
      <c r="I14" s="2657" t="s">
        <v>1650</v>
      </c>
      <c r="J14" s="2656" t="s">
        <v>112</v>
      </c>
      <c r="K14" s="2655" t="s">
        <v>1649</v>
      </c>
      <c r="L14" s="2642" t="s">
        <v>1648</v>
      </c>
      <c r="M14" s="2654" t="s">
        <v>665</v>
      </c>
      <c r="N14" s="2622" t="s">
        <v>679</v>
      </c>
      <c r="O14" s="2653" t="s">
        <v>869</v>
      </c>
      <c r="P14" s="2621" t="s">
        <v>679</v>
      </c>
      <c r="Q14" s="2653" t="s">
        <v>688</v>
      </c>
      <c r="R14" s="2642"/>
      <c r="S14" s="2652"/>
      <c r="T14" s="2606"/>
    </row>
    <row r="15" spans="2:22" ht="35.25" customHeight="1">
      <c r="B15" s="5919"/>
      <c r="C15" s="2651" t="s">
        <v>696</v>
      </c>
      <c r="D15" s="5911" t="s">
        <v>672</v>
      </c>
      <c r="E15" s="5911"/>
      <c r="F15" s="2650" t="s">
        <v>672</v>
      </c>
      <c r="G15" s="2649" t="s">
        <v>672</v>
      </c>
      <c r="H15" s="2648" t="s">
        <v>672</v>
      </c>
      <c r="I15" s="2647" t="s">
        <v>672</v>
      </c>
      <c r="J15" s="2646" t="s">
        <v>672</v>
      </c>
      <c r="K15" s="2646" t="s">
        <v>672</v>
      </c>
      <c r="L15" s="2645" t="s">
        <v>672</v>
      </c>
      <c r="M15" s="2644" t="s">
        <v>672</v>
      </c>
      <c r="N15" s="2643" t="s">
        <v>672</v>
      </c>
      <c r="O15" s="2642" t="s">
        <v>672</v>
      </c>
      <c r="P15" s="2642" t="s">
        <v>672</v>
      </c>
      <c r="Q15" s="2642" t="s">
        <v>672</v>
      </c>
      <c r="R15" s="2642" t="s">
        <v>672</v>
      </c>
      <c r="S15" s="2630"/>
      <c r="T15" s="2606"/>
    </row>
    <row r="16" spans="2:22" ht="36" customHeight="1">
      <c r="B16" s="5919"/>
      <c r="C16" s="2651" t="s">
        <v>697</v>
      </c>
      <c r="D16" s="5911" t="s">
        <v>672</v>
      </c>
      <c r="E16" s="5911"/>
      <c r="F16" s="2650" t="s">
        <v>672</v>
      </c>
      <c r="G16" s="2649" t="s">
        <v>672</v>
      </c>
      <c r="H16" s="2648" t="s">
        <v>672</v>
      </c>
      <c r="I16" s="2647" t="s">
        <v>672</v>
      </c>
      <c r="J16" s="2646" t="s">
        <v>672</v>
      </c>
      <c r="K16" s="2646" t="s">
        <v>672</v>
      </c>
      <c r="L16" s="2645" t="s">
        <v>672</v>
      </c>
      <c r="M16" s="2644" t="s">
        <v>672</v>
      </c>
      <c r="N16" s="2643" t="s">
        <v>672</v>
      </c>
      <c r="O16" s="2642" t="s">
        <v>672</v>
      </c>
      <c r="P16" s="2642" t="s">
        <v>672</v>
      </c>
      <c r="Q16" s="2642" t="s">
        <v>672</v>
      </c>
      <c r="R16" s="2642" t="s">
        <v>672</v>
      </c>
      <c r="S16" s="2641"/>
      <c r="T16" s="2606"/>
    </row>
    <row r="17" spans="2:20" ht="33" customHeight="1">
      <c r="B17" s="5914" t="s">
        <v>700</v>
      </c>
      <c r="C17" s="5914"/>
      <c r="D17" s="5915" t="s">
        <v>756</v>
      </c>
      <c r="E17" s="5915"/>
      <c r="F17" s="2640">
        <v>11</v>
      </c>
      <c r="G17" s="2639" t="s">
        <v>676</v>
      </c>
      <c r="H17" s="2638" t="s">
        <v>672</v>
      </c>
      <c r="I17" s="2637" t="s">
        <v>672</v>
      </c>
      <c r="J17" s="2636" t="s">
        <v>702</v>
      </c>
      <c r="K17" s="2636" t="s">
        <v>1644</v>
      </c>
      <c r="L17" s="2635" t="s">
        <v>1643</v>
      </c>
      <c r="M17" s="2634" t="s">
        <v>665</v>
      </c>
      <c r="N17" s="2633" t="s">
        <v>1647</v>
      </c>
      <c r="O17" s="2632" t="s">
        <v>952</v>
      </c>
      <c r="P17" s="2632" t="s">
        <v>679</v>
      </c>
      <c r="Q17" s="2632" t="s">
        <v>688</v>
      </c>
      <c r="R17" s="2631" t="s">
        <v>1646</v>
      </c>
      <c r="S17" s="2630"/>
      <c r="T17" s="2618"/>
    </row>
    <row r="18" spans="2:20" ht="51">
      <c r="B18" s="5914"/>
      <c r="C18" s="5914"/>
      <c r="D18" s="5916" t="s">
        <v>1645</v>
      </c>
      <c r="E18" s="5916"/>
      <c r="F18" s="2629">
        <v>12</v>
      </c>
      <c r="G18" s="2628" t="s">
        <v>676</v>
      </c>
      <c r="H18" s="2627" t="s">
        <v>672</v>
      </c>
      <c r="I18" s="2626" t="s">
        <v>672</v>
      </c>
      <c r="J18" s="2625" t="s">
        <v>702</v>
      </c>
      <c r="K18" s="2625" t="s">
        <v>1644</v>
      </c>
      <c r="L18" s="2624" t="s">
        <v>1643</v>
      </c>
      <c r="M18" s="2623" t="s">
        <v>665</v>
      </c>
      <c r="N18" s="2622" t="s">
        <v>1639</v>
      </c>
      <c r="O18" s="2621" t="s">
        <v>1638</v>
      </c>
      <c r="P18" s="2621" t="s">
        <v>679</v>
      </c>
      <c r="Q18" s="2621" t="s">
        <v>688</v>
      </c>
      <c r="R18" s="2620" t="s">
        <v>1642</v>
      </c>
      <c r="S18" s="2619"/>
      <c r="T18" s="2618"/>
    </row>
    <row r="19" spans="2:20" ht="62.25" customHeight="1" thickBot="1">
      <c r="B19" s="5917" t="s">
        <v>708</v>
      </c>
      <c r="C19" s="5917"/>
      <c r="D19" s="5918" t="s">
        <v>708</v>
      </c>
      <c r="E19" s="5918"/>
      <c r="F19" s="2617">
        <v>13</v>
      </c>
      <c r="G19" s="2616" t="s">
        <v>660</v>
      </c>
      <c r="H19" s="2615" t="s">
        <v>661</v>
      </c>
      <c r="I19" s="2614" t="s">
        <v>1641</v>
      </c>
      <c r="J19" s="2613" t="s">
        <v>710</v>
      </c>
      <c r="K19" s="2613" t="s">
        <v>1640</v>
      </c>
      <c r="L19" s="2612" t="s">
        <v>704</v>
      </c>
      <c r="M19" s="2611" t="s">
        <v>665</v>
      </c>
      <c r="N19" s="2610" t="s">
        <v>1639</v>
      </c>
      <c r="O19" s="2609" t="s">
        <v>1638</v>
      </c>
      <c r="P19" s="2609" t="s">
        <v>226</v>
      </c>
      <c r="Q19" s="2609" t="s">
        <v>688</v>
      </c>
      <c r="R19" s="2608" t="s">
        <v>1637</v>
      </c>
      <c r="S19" s="2607"/>
      <c r="T19" s="2606"/>
    </row>
    <row r="20" spans="2:20" ht="31.5" customHeight="1" thickBot="1">
      <c r="B20" s="5912" t="s">
        <v>717</v>
      </c>
      <c r="C20" s="5912"/>
      <c r="D20" s="5913" t="s">
        <v>1636</v>
      </c>
      <c r="E20" s="5913"/>
      <c r="F20" s="5913"/>
      <c r="G20" s="2605"/>
      <c r="H20" s="2604"/>
      <c r="I20" s="2604"/>
      <c r="J20" s="2603"/>
      <c r="K20" s="2602"/>
      <c r="L20" s="2601"/>
      <c r="M20" s="2600"/>
      <c r="N20" s="2599"/>
      <c r="O20" s="2599"/>
      <c r="P20" s="2599"/>
      <c r="Q20" s="2599"/>
      <c r="R20" s="2598"/>
      <c r="S20" s="2597"/>
    </row>
    <row r="21" spans="2:20" ht="7.5" customHeight="1"/>
  </sheetData>
  <mergeCells count="43">
    <mergeCell ref="B2:M2"/>
    <mergeCell ref="N2:R2"/>
    <mergeCell ref="S2:S4"/>
    <mergeCell ref="U2:U3"/>
    <mergeCell ref="B3:F3"/>
    <mergeCell ref="G3:I3"/>
    <mergeCell ref="J3:J4"/>
    <mergeCell ref="K3:K4"/>
    <mergeCell ref="L3:L4"/>
    <mergeCell ref="M3:M4"/>
    <mergeCell ref="N3:O3"/>
    <mergeCell ref="P3:R3"/>
    <mergeCell ref="B4:C4"/>
    <mergeCell ref="D4:E4"/>
    <mergeCell ref="B5:C5"/>
    <mergeCell ref="D5:E5"/>
    <mergeCell ref="B6:C7"/>
    <mergeCell ref="D6:D7"/>
    <mergeCell ref="J6:J7"/>
    <mergeCell ref="G8:G11"/>
    <mergeCell ref="L6:L7"/>
    <mergeCell ref="M6:M7"/>
    <mergeCell ref="I8:I11"/>
    <mergeCell ref="K8:K11"/>
    <mergeCell ref="L8:L11"/>
    <mergeCell ref="M8:M11"/>
    <mergeCell ref="H8:H11"/>
    <mergeCell ref="D12:D14"/>
    <mergeCell ref="D15:E15"/>
    <mergeCell ref="B20:C20"/>
    <mergeCell ref="D20:F20"/>
    <mergeCell ref="D16:E16"/>
    <mergeCell ref="B17:C18"/>
    <mergeCell ref="D17:E17"/>
    <mergeCell ref="D18:E18"/>
    <mergeCell ref="B19:C19"/>
    <mergeCell ref="D19:E19"/>
    <mergeCell ref="B8:B16"/>
    <mergeCell ref="C8:C11"/>
    <mergeCell ref="D9:E9"/>
    <mergeCell ref="D10:E10"/>
    <mergeCell ref="D11:E11"/>
    <mergeCell ref="D8:E8"/>
  </mergeCells>
  <phoneticPr fontId="16"/>
  <pageMargins left="0.98402777777777795" right="0.78749999999999998" top="0.78749999999999998" bottom="0.59027777777777801" header="0.51180555555555496" footer="0.51180555555555496"/>
  <pageSetup paperSize="9" scale="63" firstPageNumber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4783D-A9FA-440E-9D60-29F9E3607E8A}">
  <sheetPr>
    <pageSetUpPr fitToPage="1"/>
  </sheetPr>
  <dimension ref="A1:AMK22"/>
  <sheetViews>
    <sheetView view="pageBreakPreview" zoomScale="85" zoomScaleNormal="100" zoomScaleSheetLayoutView="85" zoomScalePageLayoutView="60" workbookViewId="0">
      <selection activeCell="D7" sqref="D7:E7"/>
    </sheetView>
  </sheetViews>
  <sheetFormatPr defaultColWidth="8.796875" defaultRowHeight="17.25"/>
  <cols>
    <col min="1" max="1025" width="8.796875" style="2596"/>
    <col min="1026" max="16384" width="8.796875" style="2595"/>
  </cols>
  <sheetData>
    <row r="1" spans="2:20" ht="30.75" customHeight="1" thickBot="1">
      <c r="B1" s="2724" t="s">
        <v>1706</v>
      </c>
      <c r="C1" s="2784"/>
      <c r="D1" s="2784"/>
      <c r="E1" s="2784"/>
      <c r="F1" s="2723"/>
      <c r="G1" s="2722"/>
      <c r="H1" s="2722"/>
      <c r="I1" s="2595"/>
      <c r="J1" s="2783"/>
      <c r="K1" s="2721"/>
      <c r="L1" s="2595"/>
      <c r="M1" s="2721"/>
      <c r="N1" s="2721"/>
      <c r="O1" s="2721"/>
      <c r="P1" s="2595"/>
      <c r="Q1" s="2595"/>
      <c r="R1" s="2595"/>
      <c r="S1" s="2782"/>
      <c r="T1" s="2595"/>
    </row>
    <row r="2" spans="2:20" ht="22.5" customHeight="1" thickBot="1">
      <c r="B2" s="5935" t="s">
        <v>636</v>
      </c>
      <c r="C2" s="5935"/>
      <c r="D2" s="5935"/>
      <c r="E2" s="5935"/>
      <c r="F2" s="5935"/>
      <c r="G2" s="5935"/>
      <c r="H2" s="5935"/>
      <c r="I2" s="5935"/>
      <c r="J2" s="5935"/>
      <c r="K2" s="5935"/>
      <c r="L2" s="5935"/>
      <c r="M2" s="5935"/>
      <c r="N2" s="5936" t="s">
        <v>1705</v>
      </c>
      <c r="O2" s="5936"/>
      <c r="P2" s="5936"/>
      <c r="Q2" s="5936"/>
      <c r="R2" s="5936"/>
      <c r="S2" s="5937" t="s">
        <v>768</v>
      </c>
      <c r="T2" s="2595"/>
    </row>
    <row r="3" spans="2:20" ht="22.5" customHeight="1" thickTop="1" thickBot="1">
      <c r="B3" s="5939" t="s">
        <v>639</v>
      </c>
      <c r="C3" s="5939"/>
      <c r="D3" s="5939"/>
      <c r="E3" s="5939"/>
      <c r="F3" s="5939"/>
      <c r="G3" s="5940" t="s">
        <v>640</v>
      </c>
      <c r="H3" s="5940"/>
      <c r="I3" s="5940"/>
      <c r="J3" s="5941" t="s">
        <v>641</v>
      </c>
      <c r="K3" s="5941" t="s">
        <v>642</v>
      </c>
      <c r="L3" s="5942" t="s">
        <v>643</v>
      </c>
      <c r="M3" s="5943" t="s">
        <v>1672</v>
      </c>
      <c r="N3" s="5944" t="s">
        <v>645</v>
      </c>
      <c r="O3" s="5944"/>
      <c r="P3" s="5945" t="s">
        <v>646</v>
      </c>
      <c r="Q3" s="5945"/>
      <c r="R3" s="5945"/>
      <c r="S3" s="5937"/>
      <c r="T3" s="2595"/>
    </row>
    <row r="4" spans="2:20" ht="52.5" customHeight="1" thickTop="1" thickBot="1">
      <c r="B4" s="5946" t="s">
        <v>647</v>
      </c>
      <c r="C4" s="5946"/>
      <c r="D4" s="5942" t="s">
        <v>648</v>
      </c>
      <c r="E4" s="5942"/>
      <c r="F4" s="2718" t="s">
        <v>649</v>
      </c>
      <c r="G4" s="2717" t="s">
        <v>650</v>
      </c>
      <c r="H4" s="2716" t="s">
        <v>651</v>
      </c>
      <c r="I4" s="2715" t="s">
        <v>652</v>
      </c>
      <c r="J4" s="5941"/>
      <c r="K4" s="5941"/>
      <c r="L4" s="5942"/>
      <c r="M4" s="5943"/>
      <c r="N4" s="2714" t="s">
        <v>653</v>
      </c>
      <c r="O4" s="2713" t="s">
        <v>771</v>
      </c>
      <c r="P4" s="2713" t="s">
        <v>655</v>
      </c>
      <c r="Q4" s="2713" t="s">
        <v>656</v>
      </c>
      <c r="R4" s="2713" t="s">
        <v>657</v>
      </c>
      <c r="S4" s="5937"/>
      <c r="T4" s="2595"/>
    </row>
    <row r="5" spans="2:20" ht="48.6" customHeight="1" thickTop="1">
      <c r="B5" s="5931" t="s">
        <v>658</v>
      </c>
      <c r="C5" s="5931"/>
      <c r="D5" s="5932" t="s">
        <v>773</v>
      </c>
      <c r="E5" s="5932"/>
      <c r="F5" s="2712">
        <v>1</v>
      </c>
      <c r="G5" s="2781" t="s">
        <v>660</v>
      </c>
      <c r="H5" s="2780" t="s">
        <v>661</v>
      </c>
      <c r="I5" s="2779" t="s">
        <v>1704</v>
      </c>
      <c r="J5" s="2778" t="s">
        <v>112</v>
      </c>
      <c r="K5" s="2707" t="s">
        <v>1703</v>
      </c>
      <c r="L5" s="2668" t="s">
        <v>1702</v>
      </c>
      <c r="M5" s="2746" t="s">
        <v>665</v>
      </c>
      <c r="N5" s="2738" t="s">
        <v>1701</v>
      </c>
      <c r="O5" s="2774" t="s">
        <v>667</v>
      </c>
      <c r="P5" s="2774" t="s">
        <v>226</v>
      </c>
      <c r="Q5" s="2777" t="s">
        <v>778</v>
      </c>
      <c r="R5" s="2774" t="s">
        <v>985</v>
      </c>
      <c r="S5" s="2776"/>
      <c r="T5" s="2595"/>
    </row>
    <row r="6" spans="2:20" ht="45" customHeight="1">
      <c r="B6" s="5914" t="s">
        <v>671</v>
      </c>
      <c r="C6" s="5914"/>
      <c r="D6" s="5968" t="s">
        <v>1700</v>
      </c>
      <c r="E6" s="5968"/>
      <c r="F6" s="2770">
        <v>2</v>
      </c>
      <c r="G6" s="2681" t="s">
        <v>660</v>
      </c>
      <c r="H6" s="2741" t="s">
        <v>661</v>
      </c>
      <c r="I6" s="2769" t="s">
        <v>1696</v>
      </c>
      <c r="J6" s="2768" t="s">
        <v>112</v>
      </c>
      <c r="K6" s="2636" t="s">
        <v>1695</v>
      </c>
      <c r="L6" s="2636" t="s">
        <v>1679</v>
      </c>
      <c r="M6" s="2756" t="s">
        <v>665</v>
      </c>
      <c r="N6" s="2738" t="s">
        <v>1678</v>
      </c>
      <c r="O6" s="2761" t="s">
        <v>743</v>
      </c>
      <c r="P6" s="2767" t="s">
        <v>226</v>
      </c>
      <c r="Q6" s="2761" t="s">
        <v>1677</v>
      </c>
      <c r="R6" s="2760" t="s">
        <v>1676</v>
      </c>
      <c r="S6" s="2754"/>
      <c r="T6" s="2595"/>
    </row>
    <row r="7" spans="2:20" ht="45" customHeight="1">
      <c r="B7" s="5914"/>
      <c r="C7" s="5914"/>
      <c r="D7" s="5969" t="s">
        <v>1699</v>
      </c>
      <c r="E7" s="5969"/>
      <c r="F7" s="2770">
        <v>3</v>
      </c>
      <c r="G7" s="2775" t="s">
        <v>660</v>
      </c>
      <c r="H7" s="2700" t="s">
        <v>661</v>
      </c>
      <c r="I7" s="2769" t="s">
        <v>1696</v>
      </c>
      <c r="J7" s="2768" t="s">
        <v>112</v>
      </c>
      <c r="K7" s="2636" t="s">
        <v>1695</v>
      </c>
      <c r="L7" s="2636" t="s">
        <v>1679</v>
      </c>
      <c r="M7" s="2756" t="s">
        <v>665</v>
      </c>
      <c r="N7" s="2738" t="s">
        <v>1678</v>
      </c>
      <c r="O7" s="2761" t="s">
        <v>743</v>
      </c>
      <c r="P7" s="2774" t="s">
        <v>1698</v>
      </c>
      <c r="Q7" s="2773" t="s">
        <v>688</v>
      </c>
      <c r="R7" s="2772" t="s">
        <v>672</v>
      </c>
      <c r="S7" s="2771"/>
      <c r="T7" s="2595"/>
    </row>
    <row r="8" spans="2:20" ht="45" customHeight="1">
      <c r="B8" s="5914"/>
      <c r="C8" s="5914"/>
      <c r="D8" s="5969" t="s">
        <v>1697</v>
      </c>
      <c r="E8" s="5969"/>
      <c r="F8" s="2770">
        <v>4</v>
      </c>
      <c r="G8" s="2681" t="s">
        <v>660</v>
      </c>
      <c r="H8" s="2741" t="s">
        <v>661</v>
      </c>
      <c r="I8" s="2769" t="s">
        <v>1696</v>
      </c>
      <c r="J8" s="2768" t="s">
        <v>112</v>
      </c>
      <c r="K8" s="2636" t="s">
        <v>1695</v>
      </c>
      <c r="L8" s="2636" t="s">
        <v>1679</v>
      </c>
      <c r="M8" s="2756" t="s">
        <v>665</v>
      </c>
      <c r="N8" s="2738" t="s">
        <v>1678</v>
      </c>
      <c r="O8" s="2761" t="s">
        <v>743</v>
      </c>
      <c r="P8" s="2767" t="s">
        <v>226</v>
      </c>
      <c r="Q8" s="2761" t="s">
        <v>1677</v>
      </c>
      <c r="R8" s="2760" t="s">
        <v>1676</v>
      </c>
      <c r="S8" s="2766" t="s">
        <v>1694</v>
      </c>
      <c r="T8" s="2595"/>
    </row>
    <row r="9" spans="2:20" ht="20.100000000000001" customHeight="1">
      <c r="B9" s="5919" t="s">
        <v>673</v>
      </c>
      <c r="C9" s="5961" t="s">
        <v>674</v>
      </c>
      <c r="D9" s="5962" t="s">
        <v>1231</v>
      </c>
      <c r="E9" s="5962"/>
      <c r="F9" s="2640">
        <v>5</v>
      </c>
      <c r="G9" s="5924" t="s">
        <v>660</v>
      </c>
      <c r="H9" s="5963" t="s">
        <v>661</v>
      </c>
      <c r="I9" s="5957" t="s">
        <v>1685</v>
      </c>
      <c r="J9" s="5925" t="s">
        <v>112</v>
      </c>
      <c r="K9" s="5928" t="s">
        <v>685</v>
      </c>
      <c r="L9" s="5928" t="s">
        <v>1679</v>
      </c>
      <c r="M9" s="5958" t="s">
        <v>665</v>
      </c>
      <c r="N9" s="5951" t="s">
        <v>1678</v>
      </c>
      <c r="O9" s="5952" t="s">
        <v>743</v>
      </c>
      <c r="P9" s="5952" t="s">
        <v>1688</v>
      </c>
      <c r="Q9" s="5952" t="s">
        <v>1687</v>
      </c>
      <c r="R9" s="5954" t="s">
        <v>672</v>
      </c>
      <c r="S9" s="5953"/>
      <c r="T9" s="2595"/>
    </row>
    <row r="10" spans="2:20" ht="20.100000000000001" customHeight="1">
      <c r="B10" s="5919"/>
      <c r="C10" s="5961"/>
      <c r="D10" s="5966" t="s">
        <v>1693</v>
      </c>
      <c r="E10" s="5966"/>
      <c r="F10" s="2689">
        <v>6</v>
      </c>
      <c r="G10" s="5924"/>
      <c r="H10" s="5963"/>
      <c r="I10" s="5957"/>
      <c r="J10" s="5925"/>
      <c r="K10" s="5928"/>
      <c r="L10" s="5928"/>
      <c r="M10" s="5958"/>
      <c r="N10" s="5951"/>
      <c r="O10" s="5952"/>
      <c r="P10" s="5952"/>
      <c r="Q10" s="5952"/>
      <c r="R10" s="5954"/>
      <c r="S10" s="5953"/>
      <c r="T10" s="2595"/>
    </row>
    <row r="11" spans="2:20" ht="20.100000000000001" customHeight="1">
      <c r="B11" s="5919"/>
      <c r="C11" s="5961"/>
      <c r="D11" s="2765" t="s">
        <v>734</v>
      </c>
      <c r="E11" s="2764"/>
      <c r="F11" s="2689">
        <v>7</v>
      </c>
      <c r="G11" s="5924"/>
      <c r="H11" s="5963"/>
      <c r="I11" s="5957"/>
      <c r="J11" s="5925"/>
      <c r="K11" s="5928"/>
      <c r="L11" s="5928"/>
      <c r="M11" s="5958"/>
      <c r="N11" s="5951"/>
      <c r="O11" s="5952"/>
      <c r="P11" s="5952"/>
      <c r="Q11" s="5952"/>
      <c r="R11" s="5954"/>
      <c r="S11" s="5953"/>
      <c r="T11" s="2595"/>
    </row>
    <row r="12" spans="2:20" ht="20.100000000000001" customHeight="1">
      <c r="B12" s="5919"/>
      <c r="C12" s="5961"/>
      <c r="D12" s="2763" t="s">
        <v>799</v>
      </c>
      <c r="E12" s="2762"/>
      <c r="F12" s="2682">
        <v>8</v>
      </c>
      <c r="G12" s="5924"/>
      <c r="H12" s="5963"/>
      <c r="I12" s="5957"/>
      <c r="J12" s="5925"/>
      <c r="K12" s="5928"/>
      <c r="L12" s="5928"/>
      <c r="M12" s="5958"/>
      <c r="N12" s="5951"/>
      <c r="O12" s="5952"/>
      <c r="P12" s="5952"/>
      <c r="Q12" s="5952"/>
      <c r="R12" s="5954"/>
      <c r="S12" s="5953"/>
      <c r="T12" s="2595"/>
    </row>
    <row r="13" spans="2:20" ht="31.5" customHeight="1">
      <c r="B13" s="5919"/>
      <c r="C13" s="2674" t="s">
        <v>682</v>
      </c>
      <c r="D13" s="5947" t="s">
        <v>1692</v>
      </c>
      <c r="E13" s="5947"/>
      <c r="F13" s="5967">
        <v>9</v>
      </c>
      <c r="G13" s="5924" t="s">
        <v>660</v>
      </c>
      <c r="H13" s="5963" t="s">
        <v>661</v>
      </c>
      <c r="I13" s="5955" t="s">
        <v>1685</v>
      </c>
      <c r="J13" s="5956" t="s">
        <v>112</v>
      </c>
      <c r="K13" s="5928" t="s">
        <v>685</v>
      </c>
      <c r="L13" s="5928" t="s">
        <v>1679</v>
      </c>
      <c r="M13" s="5958" t="s">
        <v>665</v>
      </c>
      <c r="N13" s="5959" t="s">
        <v>1678</v>
      </c>
      <c r="O13" s="5960" t="s">
        <v>743</v>
      </c>
      <c r="P13" s="2761" t="s">
        <v>1688</v>
      </c>
      <c r="Q13" s="2761" t="s">
        <v>688</v>
      </c>
      <c r="R13" s="2755" t="s">
        <v>672</v>
      </c>
      <c r="S13" s="5950" t="s">
        <v>1691</v>
      </c>
      <c r="T13" s="2595"/>
    </row>
    <row r="14" spans="2:20" ht="37.5" customHeight="1">
      <c r="B14" s="5919"/>
      <c r="C14" s="2651" t="s">
        <v>692</v>
      </c>
      <c r="D14" s="5947"/>
      <c r="E14" s="5947"/>
      <c r="F14" s="5967"/>
      <c r="G14" s="5924"/>
      <c r="H14" s="5963"/>
      <c r="I14" s="5955"/>
      <c r="J14" s="5956"/>
      <c r="K14" s="5928"/>
      <c r="L14" s="5928"/>
      <c r="M14" s="5958"/>
      <c r="N14" s="5959"/>
      <c r="O14" s="5960"/>
      <c r="P14" s="2745" t="s">
        <v>1690</v>
      </c>
      <c r="Q14" s="2745" t="s">
        <v>688</v>
      </c>
      <c r="R14" s="2744" t="s">
        <v>672</v>
      </c>
      <c r="S14" s="5950"/>
      <c r="T14" s="2595"/>
    </row>
    <row r="15" spans="2:20" ht="50.25" customHeight="1">
      <c r="B15" s="5919"/>
      <c r="C15" s="2662" t="s">
        <v>694</v>
      </c>
      <c r="D15" s="2673" t="s">
        <v>695</v>
      </c>
      <c r="E15" s="2759"/>
      <c r="F15" s="2660">
        <v>10</v>
      </c>
      <c r="G15" s="2681" t="s">
        <v>660</v>
      </c>
      <c r="H15" s="2741" t="s">
        <v>661</v>
      </c>
      <c r="I15" s="2757" t="s">
        <v>1685</v>
      </c>
      <c r="J15" s="2740" t="s">
        <v>112</v>
      </c>
      <c r="K15" s="2655" t="s">
        <v>685</v>
      </c>
      <c r="L15" s="2636" t="s">
        <v>1679</v>
      </c>
      <c r="M15" s="2756" t="s">
        <v>665</v>
      </c>
      <c r="N15" s="2738" t="s">
        <v>1678</v>
      </c>
      <c r="O15" s="2745" t="s">
        <v>743</v>
      </c>
      <c r="P15" s="2745" t="s">
        <v>1688</v>
      </c>
      <c r="Q15" s="2745" t="s">
        <v>1687</v>
      </c>
      <c r="R15" s="2744" t="s">
        <v>672</v>
      </c>
      <c r="S15" s="2758"/>
      <c r="T15" s="2595"/>
    </row>
    <row r="16" spans="2:20" ht="48.75" customHeight="1">
      <c r="B16" s="5919"/>
      <c r="C16" s="2651" t="s">
        <v>696</v>
      </c>
      <c r="D16" s="5947" t="s">
        <v>1689</v>
      </c>
      <c r="E16" s="5947"/>
      <c r="F16" s="2650">
        <v>11</v>
      </c>
      <c r="G16" s="2681" t="s">
        <v>660</v>
      </c>
      <c r="H16" s="2741" t="s">
        <v>661</v>
      </c>
      <c r="I16" s="2757" t="s">
        <v>1685</v>
      </c>
      <c r="J16" s="2740" t="s">
        <v>112</v>
      </c>
      <c r="K16" s="2655" t="s">
        <v>685</v>
      </c>
      <c r="L16" s="2636" t="s">
        <v>1679</v>
      </c>
      <c r="M16" s="2756" t="s">
        <v>665</v>
      </c>
      <c r="N16" s="2738" t="s">
        <v>1678</v>
      </c>
      <c r="O16" s="2745" t="s">
        <v>743</v>
      </c>
      <c r="P16" s="2745" t="s">
        <v>1688</v>
      </c>
      <c r="Q16" s="2745" t="s">
        <v>1687</v>
      </c>
      <c r="R16" s="2755" t="s">
        <v>672</v>
      </c>
      <c r="S16" s="2754"/>
      <c r="T16" s="2595"/>
    </row>
    <row r="17" spans="2:20" ht="48.75" customHeight="1">
      <c r="B17" s="5919"/>
      <c r="C17" s="5964" t="s">
        <v>697</v>
      </c>
      <c r="D17" s="5947" t="s">
        <v>698</v>
      </c>
      <c r="E17" s="5947"/>
      <c r="F17" s="2742">
        <v>12</v>
      </c>
      <c r="G17" s="2681" t="s">
        <v>660</v>
      </c>
      <c r="H17" s="2741" t="s">
        <v>661</v>
      </c>
      <c r="I17" s="2657" t="s">
        <v>1685</v>
      </c>
      <c r="J17" s="2740" t="s">
        <v>112</v>
      </c>
      <c r="K17" s="2655" t="s">
        <v>685</v>
      </c>
      <c r="L17" s="2655" t="s">
        <v>1679</v>
      </c>
      <c r="M17" s="2739" t="s">
        <v>665</v>
      </c>
      <c r="N17" s="2753" t="s">
        <v>1678</v>
      </c>
      <c r="O17" s="2737" t="s">
        <v>743</v>
      </c>
      <c r="P17" s="2737" t="s">
        <v>1688</v>
      </c>
      <c r="Q17" s="2737" t="s">
        <v>1687</v>
      </c>
      <c r="R17" s="2736" t="s">
        <v>672</v>
      </c>
      <c r="S17" s="2752"/>
      <c r="T17" s="2595"/>
    </row>
    <row r="18" spans="2:20" ht="52.5" customHeight="1">
      <c r="B18" s="5919"/>
      <c r="C18" s="5964"/>
      <c r="D18" s="5965" t="s">
        <v>1686</v>
      </c>
      <c r="E18" s="5965"/>
      <c r="F18" s="2751">
        <v>13</v>
      </c>
      <c r="G18" s="2628" t="s">
        <v>660</v>
      </c>
      <c r="H18" s="2750" t="s">
        <v>661</v>
      </c>
      <c r="I18" s="2749" t="s">
        <v>1685</v>
      </c>
      <c r="J18" s="2748" t="s">
        <v>112</v>
      </c>
      <c r="K18" s="2668" t="s">
        <v>685</v>
      </c>
      <c r="L18" s="2747" t="s">
        <v>1679</v>
      </c>
      <c r="M18" s="2746" t="s">
        <v>665</v>
      </c>
      <c r="N18" s="2738" t="s">
        <v>1678</v>
      </c>
      <c r="O18" s="2745" t="s">
        <v>743</v>
      </c>
      <c r="P18" s="2745" t="s">
        <v>226</v>
      </c>
      <c r="Q18" s="2745" t="s">
        <v>688</v>
      </c>
      <c r="R18" s="2744" t="s">
        <v>672</v>
      </c>
      <c r="S18" s="2743"/>
      <c r="T18" s="2595"/>
    </row>
    <row r="19" spans="2:20" ht="61.5" customHeight="1">
      <c r="B19" s="5914" t="s">
        <v>700</v>
      </c>
      <c r="C19" s="5914"/>
      <c r="D19" s="5947" t="s">
        <v>706</v>
      </c>
      <c r="E19" s="5947"/>
      <c r="F19" s="2742">
        <v>14</v>
      </c>
      <c r="G19" s="2681" t="s">
        <v>660</v>
      </c>
      <c r="H19" s="2741" t="s">
        <v>661</v>
      </c>
      <c r="I19" s="2657" t="s">
        <v>1684</v>
      </c>
      <c r="J19" s="2740" t="s">
        <v>112</v>
      </c>
      <c r="K19" s="2655" t="s">
        <v>1683</v>
      </c>
      <c r="L19" s="2636" t="s">
        <v>1679</v>
      </c>
      <c r="M19" s="2739" t="s">
        <v>665</v>
      </c>
      <c r="N19" s="2738" t="s">
        <v>1678</v>
      </c>
      <c r="O19" s="2737" t="s">
        <v>743</v>
      </c>
      <c r="P19" s="2737" t="s">
        <v>679</v>
      </c>
      <c r="Q19" s="2737" t="s">
        <v>688</v>
      </c>
      <c r="R19" s="2736" t="s">
        <v>672</v>
      </c>
      <c r="S19" s="2735" t="s">
        <v>1682</v>
      </c>
      <c r="T19" s="2734"/>
    </row>
    <row r="20" spans="2:20" ht="46.5" customHeight="1" thickBot="1">
      <c r="B20" s="5948" t="s">
        <v>708</v>
      </c>
      <c r="C20" s="5948"/>
      <c r="D20" s="5918" t="s">
        <v>708</v>
      </c>
      <c r="E20" s="5918"/>
      <c r="F20" s="2617">
        <v>15</v>
      </c>
      <c r="G20" s="2733" t="s">
        <v>660</v>
      </c>
      <c r="H20" s="2732" t="s">
        <v>824</v>
      </c>
      <c r="I20" s="2731" t="s">
        <v>1681</v>
      </c>
      <c r="J20" s="2612" t="s">
        <v>710</v>
      </c>
      <c r="K20" s="2613" t="s">
        <v>1680</v>
      </c>
      <c r="L20" s="2730" t="s">
        <v>1679</v>
      </c>
      <c r="M20" s="2729" t="s">
        <v>665</v>
      </c>
      <c r="N20" s="2728" t="s">
        <v>1678</v>
      </c>
      <c r="O20" s="2727" t="s">
        <v>743</v>
      </c>
      <c r="P20" s="2726" t="s">
        <v>226</v>
      </c>
      <c r="Q20" s="2726" t="s">
        <v>1677</v>
      </c>
      <c r="R20" s="2726" t="s">
        <v>1676</v>
      </c>
      <c r="S20" s="2725"/>
    </row>
    <row r="21" spans="2:20" ht="22.5" customHeight="1" thickBot="1">
      <c r="B21" s="5912" t="s">
        <v>717</v>
      </c>
      <c r="C21" s="5912"/>
      <c r="D21" s="5949" t="s">
        <v>1675</v>
      </c>
      <c r="E21" s="5949"/>
      <c r="F21" s="5949"/>
      <c r="G21" s="2604"/>
      <c r="H21" s="2604"/>
      <c r="I21" s="2604"/>
      <c r="J21" s="2600"/>
      <c r="K21" s="2602"/>
      <c r="L21" s="2601"/>
      <c r="M21" s="2600"/>
      <c r="N21" s="2599"/>
      <c r="O21" s="2599"/>
      <c r="P21" s="2599"/>
      <c r="Q21" s="2599"/>
      <c r="R21" s="2598"/>
      <c r="S21" s="2597"/>
    </row>
    <row r="22" spans="2:20" ht="11.25" customHeight="1"/>
  </sheetData>
  <mergeCells count="58">
    <mergeCell ref="N2:R2"/>
    <mergeCell ref="S2:S4"/>
    <mergeCell ref="B3:F3"/>
    <mergeCell ref="G3:I3"/>
    <mergeCell ref="J3:J4"/>
    <mergeCell ref="K3:K4"/>
    <mergeCell ref="L3:L4"/>
    <mergeCell ref="M3:M4"/>
    <mergeCell ref="N3:O3"/>
    <mergeCell ref="P3:R3"/>
    <mergeCell ref="B6:C8"/>
    <mergeCell ref="D6:E6"/>
    <mergeCell ref="D7:E7"/>
    <mergeCell ref="D8:E8"/>
    <mergeCell ref="B2:M2"/>
    <mergeCell ref="B4:C4"/>
    <mergeCell ref="D4:E4"/>
    <mergeCell ref="B5:C5"/>
    <mergeCell ref="D5:E5"/>
    <mergeCell ref="B9:B18"/>
    <mergeCell ref="C9:C12"/>
    <mergeCell ref="D9:E9"/>
    <mergeCell ref="G9:G12"/>
    <mergeCell ref="H9:H12"/>
    <mergeCell ref="D16:E16"/>
    <mergeCell ref="C17:C18"/>
    <mergeCell ref="D17:E17"/>
    <mergeCell ref="D18:E18"/>
    <mergeCell ref="D10:E10"/>
    <mergeCell ref="D13:E14"/>
    <mergeCell ref="F13:F14"/>
    <mergeCell ref="G13:G14"/>
    <mergeCell ref="H13:H14"/>
    <mergeCell ref="I13:I14"/>
    <mergeCell ref="J13:J14"/>
    <mergeCell ref="K13:K14"/>
    <mergeCell ref="L13:L14"/>
    <mergeCell ref="P9:P12"/>
    <mergeCell ref="I9:I12"/>
    <mergeCell ref="J9:J12"/>
    <mergeCell ref="K9:K12"/>
    <mergeCell ref="L9:L12"/>
    <mergeCell ref="M9:M12"/>
    <mergeCell ref="M13:M14"/>
    <mergeCell ref="N13:N14"/>
    <mergeCell ref="O13:O14"/>
    <mergeCell ref="S13:S14"/>
    <mergeCell ref="N9:N12"/>
    <mergeCell ref="O9:O12"/>
    <mergeCell ref="S9:S12"/>
    <mergeCell ref="Q9:Q12"/>
    <mergeCell ref="R9:R12"/>
    <mergeCell ref="B19:C19"/>
    <mergeCell ref="D19:E19"/>
    <mergeCell ref="B20:C20"/>
    <mergeCell ref="D20:E20"/>
    <mergeCell ref="B21:C21"/>
    <mergeCell ref="D21:F21"/>
  </mergeCells>
  <phoneticPr fontId="16"/>
  <pageMargins left="0.98402777777777795" right="0.78749999999999998" top="0.78749999999999998" bottom="0.59027777777777801" header="0.51180555555555496" footer="0.51180555555555496"/>
  <pageSetup paperSize="9" scale="41" firstPageNumber="0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5FB41-A8E2-46E2-910F-13E3C9B7D204}">
  <dimension ref="B1:T27"/>
  <sheetViews>
    <sheetView showGridLines="0" view="pageBreakPreview" zoomScale="80" zoomScaleNormal="100" zoomScaleSheetLayoutView="80" workbookViewId="0">
      <selection activeCell="B1" sqref="B1"/>
    </sheetView>
  </sheetViews>
  <sheetFormatPr defaultColWidth="7.19921875" defaultRowHeight="13.5"/>
  <cols>
    <col min="1" max="3" width="4" style="2785" customWidth="1"/>
    <col min="4" max="4" width="3" style="2785" customWidth="1"/>
    <col min="5" max="5" width="11" style="2785" customWidth="1"/>
    <col min="6" max="8" width="4" style="2785" customWidth="1"/>
    <col min="9" max="9" width="16" style="2785" customWidth="1"/>
    <col min="10" max="10" width="3.8984375" style="2785" customWidth="1"/>
    <col min="11" max="11" width="12" style="2785" customWidth="1"/>
    <col min="12" max="12" width="6" style="2785" customWidth="1"/>
    <col min="13" max="13" width="6.09765625" style="2785" customWidth="1"/>
    <col min="14" max="14" width="15" style="2785" customWidth="1"/>
    <col min="15" max="15" width="10" style="2785" customWidth="1"/>
    <col min="16" max="18" width="11.8984375" style="2785" customWidth="1"/>
    <col min="19" max="19" width="15" style="2785" customWidth="1"/>
    <col min="20" max="21" width="7.19921875" style="2785" customWidth="1"/>
    <col min="22" max="22" width="10.796875" style="2785" customWidth="1"/>
    <col min="23" max="16384" width="7.19921875" style="2785"/>
  </cols>
  <sheetData>
    <row r="1" spans="2:19" ht="30" customHeight="1" thickBot="1">
      <c r="B1" s="2877" t="s">
        <v>1734</v>
      </c>
      <c r="C1" s="2877"/>
      <c r="D1" s="2877"/>
      <c r="E1" s="2877"/>
      <c r="F1" s="2876"/>
      <c r="G1" s="2875"/>
      <c r="H1" s="2875"/>
      <c r="J1" s="2874"/>
      <c r="K1" s="2873"/>
      <c r="M1" s="2873"/>
      <c r="N1" s="2873"/>
      <c r="O1" s="2873"/>
      <c r="S1" s="2872"/>
    </row>
    <row r="2" spans="2:19" ht="22.5" customHeight="1">
      <c r="B2" s="5991" t="s">
        <v>0</v>
      </c>
      <c r="C2" s="5992"/>
      <c r="D2" s="5992"/>
      <c r="E2" s="5992"/>
      <c r="F2" s="5992"/>
      <c r="G2" s="5992"/>
      <c r="H2" s="5992"/>
      <c r="I2" s="5992"/>
      <c r="J2" s="5992"/>
      <c r="K2" s="5992"/>
      <c r="L2" s="5992"/>
      <c r="M2" s="5992"/>
      <c r="N2" s="6006" t="s">
        <v>1733</v>
      </c>
      <c r="O2" s="5992"/>
      <c r="P2" s="5992"/>
      <c r="Q2" s="5992"/>
      <c r="R2" s="6007"/>
      <c r="S2" s="6008" t="s">
        <v>264</v>
      </c>
    </row>
    <row r="3" spans="2:19" ht="22.5" customHeight="1">
      <c r="B3" s="5993" t="s">
        <v>82</v>
      </c>
      <c r="C3" s="5994"/>
      <c r="D3" s="5994"/>
      <c r="E3" s="5994"/>
      <c r="F3" s="5995"/>
      <c r="G3" s="5996" t="s">
        <v>2</v>
      </c>
      <c r="H3" s="5997"/>
      <c r="I3" s="5998"/>
      <c r="J3" s="5999" t="s">
        <v>3</v>
      </c>
      <c r="K3" s="5999" t="s">
        <v>4</v>
      </c>
      <c r="L3" s="6011" t="s">
        <v>5</v>
      </c>
      <c r="M3" s="6013" t="s">
        <v>467</v>
      </c>
      <c r="N3" s="6015" t="s">
        <v>6</v>
      </c>
      <c r="O3" s="6016"/>
      <c r="P3" s="6017" t="s">
        <v>7</v>
      </c>
      <c r="Q3" s="6018"/>
      <c r="R3" s="6016"/>
      <c r="S3" s="6009"/>
    </row>
    <row r="4" spans="2:19" ht="52.5" customHeight="1" thickBot="1">
      <c r="B4" s="6001" t="s">
        <v>122</v>
      </c>
      <c r="C4" s="6002"/>
      <c r="D4" s="6003" t="s">
        <v>31</v>
      </c>
      <c r="E4" s="6002"/>
      <c r="F4" s="2871" t="s">
        <v>8</v>
      </c>
      <c r="G4" s="2870" t="s">
        <v>9</v>
      </c>
      <c r="H4" s="2869" t="s">
        <v>10</v>
      </c>
      <c r="I4" s="2868" t="s">
        <v>11</v>
      </c>
      <c r="J4" s="6000"/>
      <c r="K4" s="6000"/>
      <c r="L4" s="6012"/>
      <c r="M4" s="6014"/>
      <c r="N4" s="2867" t="s">
        <v>12</v>
      </c>
      <c r="O4" s="2866" t="s">
        <v>27</v>
      </c>
      <c r="P4" s="2866" t="s">
        <v>28</v>
      </c>
      <c r="Q4" s="2866" t="s">
        <v>13</v>
      </c>
      <c r="R4" s="2866" t="s">
        <v>29</v>
      </c>
      <c r="S4" s="6010"/>
    </row>
    <row r="5" spans="2:19" ht="54.75" customHeight="1" thickTop="1">
      <c r="B5" s="4246" t="s">
        <v>14</v>
      </c>
      <c r="C5" s="4247"/>
      <c r="D5" s="5976" t="s">
        <v>265</v>
      </c>
      <c r="E5" s="5977"/>
      <c r="F5" s="2865">
        <v>1</v>
      </c>
      <c r="G5" s="2864" t="s">
        <v>106</v>
      </c>
      <c r="H5" s="2863" t="s">
        <v>254</v>
      </c>
      <c r="I5" s="2862" t="s">
        <v>1732</v>
      </c>
      <c r="J5" s="2826" t="s">
        <v>79</v>
      </c>
      <c r="K5" s="2861" t="s">
        <v>1731</v>
      </c>
      <c r="L5" s="2849" t="s">
        <v>364</v>
      </c>
      <c r="M5" s="2850" t="s">
        <v>212</v>
      </c>
      <c r="N5" s="2825" t="s">
        <v>1730</v>
      </c>
      <c r="O5" s="2844" t="s">
        <v>267</v>
      </c>
      <c r="P5" s="2844" t="s">
        <v>1729</v>
      </c>
      <c r="Q5" s="2860" t="s">
        <v>15</v>
      </c>
      <c r="R5" s="2844" t="s">
        <v>600</v>
      </c>
      <c r="S5" s="2859"/>
    </row>
    <row r="6" spans="2:19" ht="31.5" customHeight="1">
      <c r="B6" s="4242" t="s">
        <v>16</v>
      </c>
      <c r="C6" s="4243"/>
      <c r="D6" s="5984" t="s">
        <v>1728</v>
      </c>
      <c r="E6" s="5984"/>
      <c r="F6" s="2840">
        <v>2</v>
      </c>
      <c r="G6" s="5987" t="s">
        <v>106</v>
      </c>
      <c r="H6" s="5985" t="s">
        <v>254</v>
      </c>
      <c r="I6" s="5979" t="s">
        <v>1716</v>
      </c>
      <c r="J6" s="5981" t="s">
        <v>79</v>
      </c>
      <c r="K6" s="5983" t="s">
        <v>1715</v>
      </c>
      <c r="L6" s="5983" t="s">
        <v>181</v>
      </c>
      <c r="M6" s="5978" t="s">
        <v>20</v>
      </c>
      <c r="N6" s="5970" t="s">
        <v>1727</v>
      </c>
      <c r="O6" s="5972" t="s">
        <v>307</v>
      </c>
      <c r="P6" s="5974" t="s">
        <v>1726</v>
      </c>
      <c r="Q6" s="5974" t="s">
        <v>1725</v>
      </c>
      <c r="R6" s="5974" t="s">
        <v>557</v>
      </c>
      <c r="S6" s="5989"/>
    </row>
    <row r="7" spans="2:19" ht="31.5" customHeight="1">
      <c r="B7" s="4246"/>
      <c r="C7" s="4247"/>
      <c r="D7" s="6004" t="s">
        <v>21</v>
      </c>
      <c r="E7" s="6005"/>
      <c r="F7" s="2858">
        <v>3</v>
      </c>
      <c r="G7" s="5988"/>
      <c r="H7" s="5986"/>
      <c r="I7" s="5980"/>
      <c r="J7" s="5982"/>
      <c r="K7" s="5983"/>
      <c r="L7" s="5983"/>
      <c r="M7" s="5978"/>
      <c r="N7" s="5971"/>
      <c r="O7" s="5973"/>
      <c r="P7" s="5975"/>
      <c r="Q7" s="5975"/>
      <c r="R7" s="5975"/>
      <c r="S7" s="5990"/>
    </row>
    <row r="8" spans="2:19" ht="20.100000000000001" customHeight="1">
      <c r="B8" s="6019" t="s">
        <v>17</v>
      </c>
      <c r="C8" s="6022" t="s">
        <v>18</v>
      </c>
      <c r="D8" s="2857" t="s">
        <v>890</v>
      </c>
      <c r="E8" s="2856"/>
      <c r="F8" s="2855">
        <v>4</v>
      </c>
      <c r="G8" s="5987" t="s">
        <v>19</v>
      </c>
      <c r="H8" s="6025" t="s">
        <v>123</v>
      </c>
      <c r="I8" s="6041" t="s">
        <v>123</v>
      </c>
      <c r="J8" s="6030" t="s">
        <v>112</v>
      </c>
      <c r="K8" s="6030" t="s">
        <v>1724</v>
      </c>
      <c r="L8" s="6030" t="s">
        <v>181</v>
      </c>
      <c r="M8" s="6036" t="s">
        <v>20</v>
      </c>
      <c r="N8" s="5970" t="s">
        <v>1711</v>
      </c>
      <c r="O8" s="6027" t="s">
        <v>938</v>
      </c>
      <c r="P8" s="5974" t="s">
        <v>1723</v>
      </c>
      <c r="Q8" s="6027" t="s">
        <v>45</v>
      </c>
      <c r="R8" s="6030" t="s">
        <v>123</v>
      </c>
      <c r="S8" s="6033"/>
    </row>
    <row r="9" spans="2:19" ht="20.100000000000001" customHeight="1">
      <c r="B9" s="6020"/>
      <c r="C9" s="6023"/>
      <c r="D9" s="2853" t="s">
        <v>1722</v>
      </c>
      <c r="E9" s="2854"/>
      <c r="F9" s="2851">
        <v>5</v>
      </c>
      <c r="G9" s="6024"/>
      <c r="H9" s="6026"/>
      <c r="I9" s="6042"/>
      <c r="J9" s="6031"/>
      <c r="K9" s="6031"/>
      <c r="L9" s="6031"/>
      <c r="M9" s="6037"/>
      <c r="N9" s="6039"/>
      <c r="O9" s="6028"/>
      <c r="P9" s="6040"/>
      <c r="Q9" s="6028"/>
      <c r="R9" s="6031"/>
      <c r="S9" s="6034"/>
    </row>
    <row r="10" spans="2:19" ht="20.100000000000001" customHeight="1">
      <c r="B10" s="6020"/>
      <c r="C10" s="6023"/>
      <c r="D10" s="2853" t="s">
        <v>230</v>
      </c>
      <c r="E10" s="2852"/>
      <c r="F10" s="2851">
        <v>6</v>
      </c>
      <c r="G10" s="6024"/>
      <c r="H10" s="6026"/>
      <c r="I10" s="6042"/>
      <c r="J10" s="6031"/>
      <c r="K10" s="6031"/>
      <c r="L10" s="6031"/>
      <c r="M10" s="6037"/>
      <c r="N10" s="6039"/>
      <c r="O10" s="6028"/>
      <c r="P10" s="6040"/>
      <c r="Q10" s="6028"/>
      <c r="R10" s="6031"/>
      <c r="S10" s="6034"/>
    </row>
    <row r="11" spans="2:19" ht="20.100000000000001" customHeight="1">
      <c r="B11" s="6020"/>
      <c r="C11" s="6023"/>
      <c r="D11" s="2848" t="s">
        <v>1721</v>
      </c>
      <c r="E11" s="2847"/>
      <c r="F11" s="2846">
        <v>7</v>
      </c>
      <c r="G11" s="6024"/>
      <c r="H11" s="6026"/>
      <c r="I11" s="6042"/>
      <c r="J11" s="6032"/>
      <c r="K11" s="6032"/>
      <c r="L11" s="6032"/>
      <c r="M11" s="6038"/>
      <c r="N11" s="5971"/>
      <c r="O11" s="6029"/>
      <c r="P11" s="5975"/>
      <c r="Q11" s="6029"/>
      <c r="R11" s="6032"/>
      <c r="S11" s="6035"/>
    </row>
    <row r="12" spans="2:19" ht="48" customHeight="1">
      <c r="B12" s="6020"/>
      <c r="C12" s="2843" t="s">
        <v>21</v>
      </c>
      <c r="D12" s="2842" t="s">
        <v>85</v>
      </c>
      <c r="E12" s="2841"/>
      <c r="F12" s="2840">
        <v>8</v>
      </c>
      <c r="G12" s="2814" t="s">
        <v>106</v>
      </c>
      <c r="H12" s="2827" t="s">
        <v>254</v>
      </c>
      <c r="I12" s="2812" t="s">
        <v>1716</v>
      </c>
      <c r="J12" s="2826" t="s">
        <v>79</v>
      </c>
      <c r="K12" s="2810" t="s">
        <v>1715</v>
      </c>
      <c r="L12" s="2810" t="s">
        <v>181</v>
      </c>
      <c r="M12" s="2809" t="s">
        <v>20</v>
      </c>
      <c r="N12" s="2839" t="s">
        <v>175</v>
      </c>
      <c r="O12" s="2824" t="s">
        <v>307</v>
      </c>
      <c r="P12" s="2838" t="s">
        <v>1720</v>
      </c>
      <c r="Q12" s="2837" t="s">
        <v>1719</v>
      </c>
      <c r="R12" s="2810" t="s">
        <v>123</v>
      </c>
      <c r="S12" s="2806"/>
    </row>
    <row r="13" spans="2:19" ht="44.25" customHeight="1">
      <c r="B13" s="6020"/>
      <c r="C13" s="2819" t="s">
        <v>87</v>
      </c>
      <c r="D13" s="2836" t="s">
        <v>186</v>
      </c>
      <c r="E13" s="2829"/>
      <c r="F13" s="2828">
        <v>9</v>
      </c>
      <c r="G13" s="2814" t="s">
        <v>106</v>
      </c>
      <c r="H13" s="2827" t="s">
        <v>254</v>
      </c>
      <c r="I13" s="2812" t="s">
        <v>1716</v>
      </c>
      <c r="J13" s="2826" t="s">
        <v>79</v>
      </c>
      <c r="K13" s="2810" t="s">
        <v>1715</v>
      </c>
      <c r="L13" s="2810" t="s">
        <v>181</v>
      </c>
      <c r="M13" s="2809" t="s">
        <v>20</v>
      </c>
      <c r="N13" s="2835" t="s">
        <v>1711</v>
      </c>
      <c r="O13" s="2824" t="s">
        <v>1718</v>
      </c>
      <c r="P13" s="2834" t="s">
        <v>1717</v>
      </c>
      <c r="Q13" s="2833" t="s">
        <v>151</v>
      </c>
      <c r="R13" s="2810" t="s">
        <v>123</v>
      </c>
      <c r="S13" s="2832"/>
    </row>
    <row r="14" spans="2:19" ht="45.75" customHeight="1">
      <c r="B14" s="6020"/>
      <c r="C14" s="2831" t="s">
        <v>191</v>
      </c>
      <c r="D14" s="2830" t="s">
        <v>90</v>
      </c>
      <c r="E14" s="2829"/>
      <c r="F14" s="2828">
        <v>10</v>
      </c>
      <c r="G14" s="2814" t="s">
        <v>106</v>
      </c>
      <c r="H14" s="2827" t="s">
        <v>254</v>
      </c>
      <c r="I14" s="2812" t="s">
        <v>1716</v>
      </c>
      <c r="J14" s="2826" t="s">
        <v>79</v>
      </c>
      <c r="K14" s="2810" t="s">
        <v>1715</v>
      </c>
      <c r="L14" s="2810" t="s">
        <v>181</v>
      </c>
      <c r="M14" s="2809" t="s">
        <v>20</v>
      </c>
      <c r="N14" s="2825" t="s">
        <v>1711</v>
      </c>
      <c r="O14" s="2823" t="s">
        <v>495</v>
      </c>
      <c r="P14" s="2824" t="s">
        <v>1714</v>
      </c>
      <c r="Q14" s="2823" t="s">
        <v>45</v>
      </c>
      <c r="R14" s="2822" t="s">
        <v>123</v>
      </c>
      <c r="S14" s="2821"/>
    </row>
    <row r="15" spans="2:19" ht="27.75" customHeight="1">
      <c r="B15" s="6020"/>
      <c r="C15" s="2819" t="s">
        <v>91</v>
      </c>
      <c r="D15" s="6017" t="s">
        <v>123</v>
      </c>
      <c r="E15" s="6016"/>
      <c r="F15" s="2818" t="s">
        <v>123</v>
      </c>
      <c r="G15" s="2814" t="s">
        <v>123</v>
      </c>
      <c r="H15" s="2813" t="s">
        <v>123</v>
      </c>
      <c r="I15" s="2817" t="s">
        <v>123</v>
      </c>
      <c r="J15" s="2811" t="s">
        <v>123</v>
      </c>
      <c r="K15" s="2807" t="s">
        <v>123</v>
      </c>
      <c r="L15" s="2807" t="s">
        <v>123</v>
      </c>
      <c r="M15" s="2816" t="s">
        <v>123</v>
      </c>
      <c r="N15" s="2808" t="s">
        <v>123</v>
      </c>
      <c r="O15" s="2807" t="s">
        <v>123</v>
      </c>
      <c r="P15" s="2807" t="s">
        <v>123</v>
      </c>
      <c r="Q15" s="2807" t="s">
        <v>123</v>
      </c>
      <c r="R15" s="2807" t="s">
        <v>123</v>
      </c>
      <c r="S15" s="2820"/>
    </row>
    <row r="16" spans="2:19" ht="42" customHeight="1">
      <c r="B16" s="6021"/>
      <c r="C16" s="2819" t="s">
        <v>22</v>
      </c>
      <c r="D16" s="6017" t="s">
        <v>123</v>
      </c>
      <c r="E16" s="6016"/>
      <c r="F16" s="2818" t="s">
        <v>123</v>
      </c>
      <c r="G16" s="2814" t="s">
        <v>123</v>
      </c>
      <c r="H16" s="2813" t="s">
        <v>123</v>
      </c>
      <c r="I16" s="2817" t="s">
        <v>123</v>
      </c>
      <c r="J16" s="2811" t="s">
        <v>123</v>
      </c>
      <c r="K16" s="2807" t="s">
        <v>123</v>
      </c>
      <c r="L16" s="2807" t="s">
        <v>123</v>
      </c>
      <c r="M16" s="2816" t="s">
        <v>123</v>
      </c>
      <c r="N16" s="2808" t="s">
        <v>123</v>
      </c>
      <c r="O16" s="2807" t="s">
        <v>123</v>
      </c>
      <c r="P16" s="2807" t="s">
        <v>123</v>
      </c>
      <c r="Q16" s="2807" t="s">
        <v>123</v>
      </c>
      <c r="R16" s="2807" t="s">
        <v>123</v>
      </c>
      <c r="S16" s="2806"/>
    </row>
    <row r="17" spans="2:20" ht="64.5" customHeight="1">
      <c r="B17" s="4230" t="s">
        <v>129</v>
      </c>
      <c r="C17" s="4231"/>
      <c r="D17" s="6017" t="s">
        <v>123</v>
      </c>
      <c r="E17" s="6016"/>
      <c r="F17" s="2815" t="s">
        <v>123</v>
      </c>
      <c r="G17" s="2814" t="s">
        <v>123</v>
      </c>
      <c r="H17" s="2813" t="s">
        <v>123</v>
      </c>
      <c r="I17" s="2812" t="s">
        <v>123</v>
      </c>
      <c r="J17" s="2811" t="s">
        <v>123</v>
      </c>
      <c r="K17" s="2810" t="s">
        <v>123</v>
      </c>
      <c r="L17" s="2810" t="s">
        <v>123</v>
      </c>
      <c r="M17" s="2809" t="s">
        <v>123</v>
      </c>
      <c r="N17" s="2808" t="s">
        <v>123</v>
      </c>
      <c r="O17" s="2807" t="s">
        <v>123</v>
      </c>
      <c r="P17" s="2807" t="s">
        <v>123</v>
      </c>
      <c r="Q17" s="2807" t="s">
        <v>123</v>
      </c>
      <c r="R17" s="2807" t="s">
        <v>123</v>
      </c>
      <c r="S17" s="2806"/>
      <c r="T17" s="2805"/>
    </row>
    <row r="18" spans="2:20" ht="57" customHeight="1" thickBot="1">
      <c r="B18" s="4356" t="s">
        <v>290</v>
      </c>
      <c r="C18" s="4357"/>
      <c r="D18" s="6045" t="s">
        <v>290</v>
      </c>
      <c r="E18" s="6046"/>
      <c r="F18" s="2804">
        <v>11</v>
      </c>
      <c r="G18" s="2803" t="s">
        <v>178</v>
      </c>
      <c r="H18" s="1195" t="s">
        <v>254</v>
      </c>
      <c r="I18" s="2802" t="s">
        <v>1713</v>
      </c>
      <c r="J18" s="2801" t="s">
        <v>1712</v>
      </c>
      <c r="K18" s="2801"/>
      <c r="L18" s="2801" t="s">
        <v>25</v>
      </c>
      <c r="M18" s="2800" t="s">
        <v>197</v>
      </c>
      <c r="N18" s="2799" t="s">
        <v>1711</v>
      </c>
      <c r="O18" s="2798" t="s">
        <v>1710</v>
      </c>
      <c r="P18" s="2797" t="s">
        <v>1709</v>
      </c>
      <c r="Q18" s="2797" t="s">
        <v>1708</v>
      </c>
      <c r="R18" s="2797" t="s">
        <v>569</v>
      </c>
      <c r="S18" s="2796"/>
    </row>
    <row r="19" spans="2:20" ht="22.5" customHeight="1" thickBot="1">
      <c r="B19" s="6043" t="s">
        <v>26</v>
      </c>
      <c r="C19" s="6044"/>
      <c r="D19" s="6047" t="s">
        <v>1707</v>
      </c>
      <c r="E19" s="6048"/>
      <c r="F19" s="6049"/>
      <c r="G19" s="2795"/>
      <c r="H19" s="2795"/>
      <c r="I19" s="2795"/>
      <c r="J19" s="2792"/>
      <c r="K19" s="2794"/>
      <c r="L19" s="2793"/>
      <c r="M19" s="2792"/>
      <c r="N19" s="2791"/>
      <c r="O19" s="2791"/>
      <c r="P19" s="2791"/>
      <c r="Q19" s="2791"/>
      <c r="R19" s="2790"/>
      <c r="S19" s="2789"/>
    </row>
    <row r="20" spans="2:20">
      <c r="E20" s="2788"/>
      <c r="F20" s="2788"/>
      <c r="G20" s="2788"/>
      <c r="H20" s="2788"/>
      <c r="I20" s="2788"/>
      <c r="S20" s="2786"/>
    </row>
    <row r="21" spans="2:20">
      <c r="S21" s="2786"/>
    </row>
    <row r="22" spans="2:20" ht="17.25">
      <c r="C22" s="2787"/>
      <c r="S22" s="2786"/>
    </row>
    <row r="23" spans="2:20">
      <c r="S23" s="2786"/>
    </row>
    <row r="24" spans="2:20">
      <c r="S24" s="2786"/>
    </row>
    <row r="25" spans="2:20">
      <c r="S25" s="2786"/>
    </row>
    <row r="26" spans="2:20">
      <c r="S26" s="2786"/>
    </row>
    <row r="27" spans="2:20">
      <c r="S27" s="2786"/>
    </row>
  </sheetData>
  <mergeCells count="54">
    <mergeCell ref="B19:C19"/>
    <mergeCell ref="B17:C17"/>
    <mergeCell ref="D17:E17"/>
    <mergeCell ref="B18:C18"/>
    <mergeCell ref="D18:E18"/>
    <mergeCell ref="D19:F19"/>
    <mergeCell ref="Q8:Q11"/>
    <mergeCell ref="R8:R11"/>
    <mergeCell ref="S8:S11"/>
    <mergeCell ref="D15:E15"/>
    <mergeCell ref="M8:M11"/>
    <mergeCell ref="N8:N11"/>
    <mergeCell ref="O8:O11"/>
    <mergeCell ref="P8:P11"/>
    <mergeCell ref="I8:I11"/>
    <mergeCell ref="J8:J11"/>
    <mergeCell ref="L8:L11"/>
    <mergeCell ref="K8:K11"/>
    <mergeCell ref="B8:B16"/>
    <mergeCell ref="C8:C11"/>
    <mergeCell ref="G8:G11"/>
    <mergeCell ref="H8:H11"/>
    <mergeCell ref="D16:E16"/>
    <mergeCell ref="R6:R7"/>
    <mergeCell ref="S6:S7"/>
    <mergeCell ref="B2:M2"/>
    <mergeCell ref="B3:F3"/>
    <mergeCell ref="G3:I3"/>
    <mergeCell ref="J3:J4"/>
    <mergeCell ref="K3:K4"/>
    <mergeCell ref="B4:C4"/>
    <mergeCell ref="D4:E4"/>
    <mergeCell ref="D7:E7"/>
    <mergeCell ref="N2:R2"/>
    <mergeCell ref="S2:S4"/>
    <mergeCell ref="L3:L4"/>
    <mergeCell ref="M3:M4"/>
    <mergeCell ref="N3:O3"/>
    <mergeCell ref="P3:R3"/>
    <mergeCell ref="N6:N7"/>
    <mergeCell ref="O6:O7"/>
    <mergeCell ref="P6:P7"/>
    <mergeCell ref="Q6:Q7"/>
    <mergeCell ref="B5:C5"/>
    <mergeCell ref="D5:E5"/>
    <mergeCell ref="M6:M7"/>
    <mergeCell ref="I6:I7"/>
    <mergeCell ref="J6:J7"/>
    <mergeCell ref="L6:L7"/>
    <mergeCell ref="B6:C7"/>
    <mergeCell ref="D6:E6"/>
    <mergeCell ref="H6:H7"/>
    <mergeCell ref="G6:G7"/>
    <mergeCell ref="K6:K7"/>
  </mergeCells>
  <phoneticPr fontId="16"/>
  <pageMargins left="0.98425196850393704" right="0.78740157480314965" top="0.78740157480314965" bottom="0.59055118110236215" header="0.31496062992125984" footer="0.31496062992125984"/>
  <pageSetup paperSize="9" scale="65" orientation="landscape" verticalDpi="1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59A8-994D-45BD-9A66-AA498A082F13}">
  <dimension ref="B1:T27"/>
  <sheetViews>
    <sheetView view="pageBreakPreview" zoomScale="80" zoomScaleNormal="100" zoomScaleSheetLayoutView="80" workbookViewId="0">
      <selection activeCell="B1" sqref="B1"/>
    </sheetView>
  </sheetViews>
  <sheetFormatPr defaultColWidth="7.19921875" defaultRowHeight="13.5"/>
  <cols>
    <col min="1" max="4" width="4" style="2878" customWidth="1"/>
    <col min="5" max="5" width="10" style="2878" customWidth="1"/>
    <col min="6" max="8" width="4" style="2878" customWidth="1"/>
    <col min="9" max="9" width="16" style="2878" customWidth="1"/>
    <col min="10" max="10" width="4" style="2878" customWidth="1"/>
    <col min="11" max="11" width="12" style="2878" customWidth="1"/>
    <col min="12" max="13" width="6" style="2878" customWidth="1"/>
    <col min="14" max="14" width="15" style="2878" customWidth="1"/>
    <col min="15" max="15" width="9" style="2878" customWidth="1"/>
    <col min="16" max="16" width="13" style="2878" customWidth="1"/>
    <col min="17" max="17" width="10" style="2878" customWidth="1"/>
    <col min="18" max="18" width="14" style="2878" customWidth="1"/>
    <col min="19" max="19" width="15" style="2878" customWidth="1"/>
    <col min="20" max="21" width="7.19921875" style="2878" customWidth="1"/>
    <col min="22" max="22" width="10.796875" style="2878" customWidth="1"/>
    <col min="23" max="16384" width="7.19921875" style="2878"/>
  </cols>
  <sheetData>
    <row r="1" spans="2:19" ht="30" customHeight="1" thickBot="1">
      <c r="B1" s="2877" t="s">
        <v>1740</v>
      </c>
      <c r="C1" s="2877"/>
      <c r="D1" s="2877"/>
      <c r="E1" s="2877"/>
      <c r="F1" s="2876"/>
      <c r="G1" s="2875"/>
      <c r="H1" s="2875"/>
      <c r="I1" s="2785"/>
      <c r="J1" s="2785"/>
      <c r="K1" s="2874"/>
      <c r="L1" s="2785"/>
      <c r="M1" s="2873"/>
      <c r="N1" s="2873"/>
      <c r="O1" s="2873"/>
      <c r="P1" s="2785"/>
      <c r="Q1" s="2785"/>
      <c r="R1" s="2785"/>
      <c r="S1" s="2872"/>
    </row>
    <row r="2" spans="2:19" ht="22.5" customHeight="1">
      <c r="B2" s="5991" t="s">
        <v>0</v>
      </c>
      <c r="C2" s="5992"/>
      <c r="D2" s="5992"/>
      <c r="E2" s="5992"/>
      <c r="F2" s="5992"/>
      <c r="G2" s="5992"/>
      <c r="H2" s="5992"/>
      <c r="I2" s="5992"/>
      <c r="J2" s="5992"/>
      <c r="K2" s="5992"/>
      <c r="L2" s="5992"/>
      <c r="M2" s="5992"/>
      <c r="N2" s="6006" t="s">
        <v>1733</v>
      </c>
      <c r="O2" s="5992"/>
      <c r="P2" s="5992"/>
      <c r="Q2" s="5992"/>
      <c r="R2" s="6007"/>
      <c r="S2" s="6008" t="s">
        <v>264</v>
      </c>
    </row>
    <row r="3" spans="2:19" ht="22.5" customHeight="1">
      <c r="B3" s="5993" t="s">
        <v>82</v>
      </c>
      <c r="C3" s="5994"/>
      <c r="D3" s="5994"/>
      <c r="E3" s="5994"/>
      <c r="F3" s="5995"/>
      <c r="G3" s="5996" t="s">
        <v>2</v>
      </c>
      <c r="H3" s="5997"/>
      <c r="I3" s="5998"/>
      <c r="J3" s="5999" t="s">
        <v>3</v>
      </c>
      <c r="K3" s="5999" t="s">
        <v>4</v>
      </c>
      <c r="L3" s="6011" t="s">
        <v>5</v>
      </c>
      <c r="M3" s="6013" t="s">
        <v>467</v>
      </c>
      <c r="N3" s="6015" t="s">
        <v>6</v>
      </c>
      <c r="O3" s="6016"/>
      <c r="P3" s="6017" t="s">
        <v>7</v>
      </c>
      <c r="Q3" s="6018"/>
      <c r="R3" s="6016"/>
      <c r="S3" s="6009"/>
    </row>
    <row r="4" spans="2:19" ht="52.5" customHeight="1" thickBot="1">
      <c r="B4" s="6001" t="s">
        <v>122</v>
      </c>
      <c r="C4" s="6002"/>
      <c r="D4" s="6003" t="s">
        <v>31</v>
      </c>
      <c r="E4" s="6002"/>
      <c r="F4" s="2871" t="s">
        <v>8</v>
      </c>
      <c r="G4" s="2870" t="s">
        <v>9</v>
      </c>
      <c r="H4" s="2869" t="s">
        <v>10</v>
      </c>
      <c r="I4" s="2868" t="s">
        <v>11</v>
      </c>
      <c r="J4" s="6000"/>
      <c r="K4" s="6000"/>
      <c r="L4" s="6012"/>
      <c r="M4" s="6014"/>
      <c r="N4" s="2867" t="s">
        <v>12</v>
      </c>
      <c r="O4" s="2866" t="s">
        <v>27</v>
      </c>
      <c r="P4" s="2866" t="s">
        <v>28</v>
      </c>
      <c r="Q4" s="2866" t="s">
        <v>721</v>
      </c>
      <c r="R4" s="2866" t="s">
        <v>29</v>
      </c>
      <c r="S4" s="6010"/>
    </row>
    <row r="5" spans="2:19" ht="54.75" customHeight="1" thickTop="1">
      <c r="B5" s="4246" t="s">
        <v>14</v>
      </c>
      <c r="C5" s="4247"/>
      <c r="D5" s="5976" t="s">
        <v>265</v>
      </c>
      <c r="E5" s="5977"/>
      <c r="F5" s="2865">
        <v>1</v>
      </c>
      <c r="G5" s="2864" t="s">
        <v>106</v>
      </c>
      <c r="H5" s="2863" t="s">
        <v>254</v>
      </c>
      <c r="I5" s="2904" t="s">
        <v>1732</v>
      </c>
      <c r="J5" s="2897" t="s">
        <v>79</v>
      </c>
      <c r="K5" s="2903" t="s">
        <v>1731</v>
      </c>
      <c r="L5" s="2902" t="s">
        <v>364</v>
      </c>
      <c r="M5" s="2901" t="s">
        <v>20</v>
      </c>
      <c r="N5" s="2825" t="s">
        <v>1739</v>
      </c>
      <c r="O5" s="2844" t="s">
        <v>267</v>
      </c>
      <c r="P5" s="2844" t="s">
        <v>962</v>
      </c>
      <c r="Q5" s="2860" t="s">
        <v>15</v>
      </c>
      <c r="R5" s="2845" t="s">
        <v>600</v>
      </c>
      <c r="S5" s="2859"/>
    </row>
    <row r="6" spans="2:19" ht="30.75" customHeight="1">
      <c r="B6" s="4242" t="s">
        <v>16</v>
      </c>
      <c r="C6" s="4243"/>
      <c r="D6" s="5984" t="s">
        <v>1728</v>
      </c>
      <c r="E6" s="5984"/>
      <c r="F6" s="2840">
        <v>2</v>
      </c>
      <c r="G6" s="5987" t="s">
        <v>106</v>
      </c>
      <c r="H6" s="5985" t="s">
        <v>254</v>
      </c>
      <c r="I6" s="6050" t="s">
        <v>1716</v>
      </c>
      <c r="J6" s="6052" t="s">
        <v>79</v>
      </c>
      <c r="K6" s="6054" t="s">
        <v>1715</v>
      </c>
      <c r="L6" s="6054" t="s">
        <v>181</v>
      </c>
      <c r="M6" s="6055" t="s">
        <v>20</v>
      </c>
      <c r="N6" s="5970" t="s">
        <v>1727</v>
      </c>
      <c r="O6" s="5972" t="s">
        <v>307</v>
      </c>
      <c r="P6" s="5974" t="s">
        <v>1726</v>
      </c>
      <c r="Q6" s="5974" t="s">
        <v>1738</v>
      </c>
      <c r="R6" s="5974" t="s">
        <v>557</v>
      </c>
      <c r="S6" s="5989"/>
    </row>
    <row r="7" spans="2:19" ht="30.75" customHeight="1">
      <c r="B7" s="4246"/>
      <c r="C7" s="4247"/>
      <c r="D7" s="6004" t="s">
        <v>21</v>
      </c>
      <c r="E7" s="6005"/>
      <c r="F7" s="2858">
        <v>3</v>
      </c>
      <c r="G7" s="5988"/>
      <c r="H7" s="5986"/>
      <c r="I7" s="6051"/>
      <c r="J7" s="6053"/>
      <c r="K7" s="6054"/>
      <c r="L7" s="6054"/>
      <c r="M7" s="6055"/>
      <c r="N7" s="5971"/>
      <c r="O7" s="5973"/>
      <c r="P7" s="5975"/>
      <c r="Q7" s="5975"/>
      <c r="R7" s="5975"/>
      <c r="S7" s="5990"/>
    </row>
    <row r="8" spans="2:19" ht="20.100000000000001" customHeight="1">
      <c r="B8" s="6019" t="s">
        <v>17</v>
      </c>
      <c r="C8" s="6022" t="s">
        <v>18</v>
      </c>
      <c r="D8" s="2857" t="s">
        <v>890</v>
      </c>
      <c r="E8" s="2856"/>
      <c r="F8" s="2855">
        <v>4</v>
      </c>
      <c r="G8" s="5987" t="s">
        <v>19</v>
      </c>
      <c r="H8" s="6025" t="s">
        <v>123</v>
      </c>
      <c r="I8" s="6056" t="s">
        <v>123</v>
      </c>
      <c r="J8" s="6061" t="s">
        <v>112</v>
      </c>
      <c r="K8" s="6061" t="s">
        <v>1724</v>
      </c>
      <c r="L8" s="6061" t="s">
        <v>181</v>
      </c>
      <c r="M8" s="6058" t="s">
        <v>20</v>
      </c>
      <c r="N8" s="5970" t="s">
        <v>1735</v>
      </c>
      <c r="O8" s="6027" t="s">
        <v>938</v>
      </c>
      <c r="P8" s="5974" t="s">
        <v>1723</v>
      </c>
      <c r="Q8" s="6027" t="s">
        <v>45</v>
      </c>
      <c r="R8" s="6030" t="s">
        <v>123</v>
      </c>
      <c r="S8" s="6033"/>
    </row>
    <row r="9" spans="2:19" ht="20.100000000000001" customHeight="1">
      <c r="B9" s="6020"/>
      <c r="C9" s="6023"/>
      <c r="D9" s="2853" t="s">
        <v>1722</v>
      </c>
      <c r="E9" s="2854"/>
      <c r="F9" s="2851">
        <v>5</v>
      </c>
      <c r="G9" s="6024"/>
      <c r="H9" s="6026"/>
      <c r="I9" s="6057"/>
      <c r="J9" s="6062"/>
      <c r="K9" s="6062"/>
      <c r="L9" s="6062"/>
      <c r="M9" s="6059"/>
      <c r="N9" s="6039"/>
      <c r="O9" s="6028"/>
      <c r="P9" s="6040"/>
      <c r="Q9" s="6028"/>
      <c r="R9" s="6031"/>
      <c r="S9" s="6034"/>
    </row>
    <row r="10" spans="2:19" ht="20.100000000000001" customHeight="1">
      <c r="B10" s="6020"/>
      <c r="C10" s="6023"/>
      <c r="D10" s="2853" t="s">
        <v>230</v>
      </c>
      <c r="E10" s="2852"/>
      <c r="F10" s="2851">
        <v>6</v>
      </c>
      <c r="G10" s="6024"/>
      <c r="H10" s="6026"/>
      <c r="I10" s="6057"/>
      <c r="J10" s="6062"/>
      <c r="K10" s="6062"/>
      <c r="L10" s="6062"/>
      <c r="M10" s="6059"/>
      <c r="N10" s="6039"/>
      <c r="O10" s="6028"/>
      <c r="P10" s="6040"/>
      <c r="Q10" s="6028"/>
      <c r="R10" s="6031"/>
      <c r="S10" s="6034"/>
    </row>
    <row r="11" spans="2:19" ht="20.100000000000001" customHeight="1">
      <c r="B11" s="6020"/>
      <c r="C11" s="6023"/>
      <c r="D11" s="2848" t="s">
        <v>1721</v>
      </c>
      <c r="E11" s="2847"/>
      <c r="F11" s="2846">
        <v>7</v>
      </c>
      <c r="G11" s="6024"/>
      <c r="H11" s="6026"/>
      <c r="I11" s="6057"/>
      <c r="J11" s="6063"/>
      <c r="K11" s="6063"/>
      <c r="L11" s="6063"/>
      <c r="M11" s="6060"/>
      <c r="N11" s="5971"/>
      <c r="O11" s="6029"/>
      <c r="P11" s="5975"/>
      <c r="Q11" s="6029"/>
      <c r="R11" s="6032"/>
      <c r="S11" s="6035"/>
    </row>
    <row r="12" spans="2:19" ht="48" customHeight="1">
      <c r="B12" s="6020"/>
      <c r="C12" s="2843" t="s">
        <v>21</v>
      </c>
      <c r="D12" s="2842" t="s">
        <v>85</v>
      </c>
      <c r="E12" s="2841"/>
      <c r="F12" s="2840">
        <v>8</v>
      </c>
      <c r="G12" s="2814" t="s">
        <v>106</v>
      </c>
      <c r="H12" s="2827" t="s">
        <v>254</v>
      </c>
      <c r="I12" s="2898" t="s">
        <v>1716</v>
      </c>
      <c r="J12" s="2897" t="s">
        <v>79</v>
      </c>
      <c r="K12" s="2896" t="s">
        <v>1715</v>
      </c>
      <c r="L12" s="2896" t="s">
        <v>181</v>
      </c>
      <c r="M12" s="2895" t="s">
        <v>20</v>
      </c>
      <c r="N12" s="2900" t="s">
        <v>175</v>
      </c>
      <c r="O12" s="2824" t="s">
        <v>307</v>
      </c>
      <c r="P12" s="2838" t="s">
        <v>1720</v>
      </c>
      <c r="Q12" s="2837" t="s">
        <v>1737</v>
      </c>
      <c r="R12" s="2810" t="s">
        <v>123</v>
      </c>
      <c r="S12" s="2806"/>
    </row>
    <row r="13" spans="2:19" ht="44.25" customHeight="1">
      <c r="B13" s="6020"/>
      <c r="C13" s="2819" t="s">
        <v>87</v>
      </c>
      <c r="D13" s="2836" t="s">
        <v>186</v>
      </c>
      <c r="E13" s="2829"/>
      <c r="F13" s="2828">
        <v>9</v>
      </c>
      <c r="G13" s="2814" t="s">
        <v>106</v>
      </c>
      <c r="H13" s="2827" t="s">
        <v>254</v>
      </c>
      <c r="I13" s="2898" t="s">
        <v>1716</v>
      </c>
      <c r="J13" s="2897" t="s">
        <v>79</v>
      </c>
      <c r="K13" s="2896" t="s">
        <v>1715</v>
      </c>
      <c r="L13" s="2896" t="s">
        <v>181</v>
      </c>
      <c r="M13" s="2895" t="s">
        <v>20</v>
      </c>
      <c r="N13" s="2899" t="s">
        <v>1711</v>
      </c>
      <c r="O13" s="2824" t="s">
        <v>1718</v>
      </c>
      <c r="P13" s="2834" t="s">
        <v>1717</v>
      </c>
      <c r="Q13" s="2833" t="s">
        <v>151</v>
      </c>
      <c r="R13" s="2810" t="s">
        <v>123</v>
      </c>
      <c r="S13" s="2832"/>
    </row>
    <row r="14" spans="2:19" ht="45.75" customHeight="1">
      <c r="B14" s="6020"/>
      <c r="C14" s="2831" t="s">
        <v>191</v>
      </c>
      <c r="D14" s="2830" t="s">
        <v>90</v>
      </c>
      <c r="E14" s="2829"/>
      <c r="F14" s="2828">
        <v>10</v>
      </c>
      <c r="G14" s="2814" t="s">
        <v>106</v>
      </c>
      <c r="H14" s="2827" t="s">
        <v>254</v>
      </c>
      <c r="I14" s="2898" t="s">
        <v>1716</v>
      </c>
      <c r="J14" s="2897" t="s">
        <v>79</v>
      </c>
      <c r="K14" s="2896" t="s">
        <v>1715</v>
      </c>
      <c r="L14" s="2896" t="s">
        <v>181</v>
      </c>
      <c r="M14" s="2895" t="s">
        <v>20</v>
      </c>
      <c r="N14" s="2825" t="s">
        <v>1735</v>
      </c>
      <c r="O14" s="2823" t="s">
        <v>495</v>
      </c>
      <c r="P14" s="2823" t="s">
        <v>1723</v>
      </c>
      <c r="Q14" s="2823" t="s">
        <v>45</v>
      </c>
      <c r="R14" s="2822" t="s">
        <v>123</v>
      </c>
      <c r="S14" s="2821"/>
    </row>
    <row r="15" spans="2:19" ht="27.75" customHeight="1">
      <c r="B15" s="6020"/>
      <c r="C15" s="2819" t="s">
        <v>91</v>
      </c>
      <c r="D15" s="6017" t="s">
        <v>123</v>
      </c>
      <c r="E15" s="6016"/>
      <c r="F15" s="2818" t="s">
        <v>123</v>
      </c>
      <c r="G15" s="2814" t="s">
        <v>123</v>
      </c>
      <c r="H15" s="2813" t="s">
        <v>123</v>
      </c>
      <c r="I15" s="2894" t="s">
        <v>123</v>
      </c>
      <c r="J15" s="2890" t="s">
        <v>123</v>
      </c>
      <c r="K15" s="2893" t="s">
        <v>123</v>
      </c>
      <c r="L15" s="2893" t="s">
        <v>123</v>
      </c>
      <c r="M15" s="2892" t="s">
        <v>123</v>
      </c>
      <c r="N15" s="2808" t="s">
        <v>123</v>
      </c>
      <c r="O15" s="2807" t="s">
        <v>123</v>
      </c>
      <c r="P15" s="2807" t="s">
        <v>123</v>
      </c>
      <c r="Q15" s="2807" t="s">
        <v>123</v>
      </c>
      <c r="R15" s="2807" t="s">
        <v>123</v>
      </c>
      <c r="S15" s="2820"/>
    </row>
    <row r="16" spans="2:19" ht="42" customHeight="1">
      <c r="B16" s="6021"/>
      <c r="C16" s="2819" t="s">
        <v>22</v>
      </c>
      <c r="D16" s="6017" t="s">
        <v>123</v>
      </c>
      <c r="E16" s="6016"/>
      <c r="F16" s="2818" t="s">
        <v>123</v>
      </c>
      <c r="G16" s="2814" t="s">
        <v>123</v>
      </c>
      <c r="H16" s="2813" t="s">
        <v>123</v>
      </c>
      <c r="I16" s="2894" t="s">
        <v>123</v>
      </c>
      <c r="J16" s="2890" t="s">
        <v>123</v>
      </c>
      <c r="K16" s="2893" t="s">
        <v>123</v>
      </c>
      <c r="L16" s="2893" t="s">
        <v>123</v>
      </c>
      <c r="M16" s="2892" t="s">
        <v>123</v>
      </c>
      <c r="N16" s="2808" t="s">
        <v>123</v>
      </c>
      <c r="O16" s="2807" t="s">
        <v>123</v>
      </c>
      <c r="P16" s="2807" t="s">
        <v>123</v>
      </c>
      <c r="Q16" s="2807" t="s">
        <v>123</v>
      </c>
      <c r="R16" s="2807" t="s">
        <v>123</v>
      </c>
      <c r="S16" s="2806"/>
    </row>
    <row r="17" spans="2:20" ht="66.75" customHeight="1">
      <c r="B17" s="4230" t="s">
        <v>129</v>
      </c>
      <c r="C17" s="4231"/>
      <c r="D17" s="6017" t="s">
        <v>123</v>
      </c>
      <c r="E17" s="6016"/>
      <c r="F17" s="2815" t="s">
        <v>123</v>
      </c>
      <c r="G17" s="2814" t="s">
        <v>123</v>
      </c>
      <c r="H17" s="2813" t="s">
        <v>123</v>
      </c>
      <c r="I17" s="2891" t="s">
        <v>123</v>
      </c>
      <c r="J17" s="2890" t="s">
        <v>123</v>
      </c>
      <c r="K17" s="2889" t="s">
        <v>123</v>
      </c>
      <c r="L17" s="2889" t="s">
        <v>123</v>
      </c>
      <c r="M17" s="2888" t="s">
        <v>123</v>
      </c>
      <c r="N17" s="2808" t="s">
        <v>123</v>
      </c>
      <c r="O17" s="2807" t="s">
        <v>123</v>
      </c>
      <c r="P17" s="2807" t="s">
        <v>123</v>
      </c>
      <c r="Q17" s="2807" t="s">
        <v>123</v>
      </c>
      <c r="R17" s="2807" t="s">
        <v>123</v>
      </c>
      <c r="S17" s="2806"/>
      <c r="T17" s="2887"/>
    </row>
    <row r="18" spans="2:20" ht="63.75" customHeight="1" thickBot="1">
      <c r="B18" s="4356" t="s">
        <v>290</v>
      </c>
      <c r="C18" s="4357"/>
      <c r="D18" s="6045" t="s">
        <v>290</v>
      </c>
      <c r="E18" s="6046"/>
      <c r="F18" s="2804">
        <v>11</v>
      </c>
      <c r="G18" s="2803" t="s">
        <v>178</v>
      </c>
      <c r="H18" s="1195" t="s">
        <v>254</v>
      </c>
      <c r="I18" s="2886" t="s">
        <v>1736</v>
      </c>
      <c r="J18" s="2885" t="s">
        <v>1712</v>
      </c>
      <c r="K18" s="2884"/>
      <c r="L18" s="2884" t="s">
        <v>25</v>
      </c>
      <c r="M18" s="2883" t="s">
        <v>197</v>
      </c>
      <c r="N18" s="2799" t="s">
        <v>1735</v>
      </c>
      <c r="O18" s="2798" t="s">
        <v>1710</v>
      </c>
      <c r="P18" s="2797" t="s">
        <v>1709</v>
      </c>
      <c r="Q18" s="2797" t="s">
        <v>1708</v>
      </c>
      <c r="R18" s="2797" t="s">
        <v>569</v>
      </c>
      <c r="S18" s="2882"/>
    </row>
    <row r="19" spans="2:20" ht="22.5" customHeight="1" thickBot="1">
      <c r="B19" s="6043" t="s">
        <v>26</v>
      </c>
      <c r="C19" s="6044"/>
      <c r="D19" s="6047" t="s">
        <v>1707</v>
      </c>
      <c r="E19" s="6048"/>
      <c r="F19" s="6049"/>
      <c r="G19" s="2795"/>
      <c r="H19" s="2795"/>
      <c r="I19" s="2795"/>
      <c r="J19" s="2792"/>
      <c r="K19" s="2794"/>
      <c r="L19" s="2793"/>
      <c r="M19" s="2792"/>
      <c r="N19" s="2791"/>
      <c r="O19" s="2791"/>
      <c r="P19" s="2791"/>
      <c r="Q19" s="2791"/>
      <c r="R19" s="2790"/>
      <c r="S19" s="2789"/>
    </row>
    <row r="20" spans="2:20">
      <c r="E20" s="2881"/>
      <c r="F20" s="2881"/>
      <c r="G20" s="2881"/>
      <c r="H20" s="2881"/>
      <c r="I20" s="2881"/>
      <c r="S20" s="2879"/>
    </row>
    <row r="21" spans="2:20">
      <c r="S21" s="2879"/>
    </row>
    <row r="22" spans="2:20" ht="17.25">
      <c r="C22" s="2880"/>
      <c r="S22" s="2879"/>
    </row>
    <row r="23" spans="2:20">
      <c r="S23" s="2879"/>
    </row>
    <row r="24" spans="2:20">
      <c r="S24" s="2879"/>
    </row>
    <row r="25" spans="2:20">
      <c r="S25" s="2879"/>
    </row>
    <row r="26" spans="2:20">
      <c r="S26" s="2879"/>
    </row>
    <row r="27" spans="2:20">
      <c r="S27" s="2879"/>
    </row>
  </sheetData>
  <mergeCells count="54">
    <mergeCell ref="B17:C17"/>
    <mergeCell ref="M8:M11"/>
    <mergeCell ref="N8:N11"/>
    <mergeCell ref="O8:O11"/>
    <mergeCell ref="P8:P11"/>
    <mergeCell ref="J8:J11"/>
    <mergeCell ref="K8:K11"/>
    <mergeCell ref="L8:L11"/>
    <mergeCell ref="D16:E16"/>
    <mergeCell ref="D15:E15"/>
    <mergeCell ref="B8:B16"/>
    <mergeCell ref="D17:E17"/>
    <mergeCell ref="G8:G11"/>
    <mergeCell ref="Q8:Q11"/>
    <mergeCell ref="R8:R11"/>
    <mergeCell ref="D19:F19"/>
    <mergeCell ref="S2:S4"/>
    <mergeCell ref="B3:F3"/>
    <mergeCell ref="G3:I3"/>
    <mergeCell ref="J3:J4"/>
    <mergeCell ref="K3:K4"/>
    <mergeCell ref="L3:L4"/>
    <mergeCell ref="B2:M2"/>
    <mergeCell ref="N2:R2"/>
    <mergeCell ref="I8:I11"/>
    <mergeCell ref="B18:C18"/>
    <mergeCell ref="D18:E18"/>
    <mergeCell ref="B19:C19"/>
    <mergeCell ref="H8:H11"/>
    <mergeCell ref="B6:C7"/>
    <mergeCell ref="D6:E6"/>
    <mergeCell ref="G6:G7"/>
    <mergeCell ref="S8:S11"/>
    <mergeCell ref="M3:M4"/>
    <mergeCell ref="N3:O3"/>
    <mergeCell ref="P3:R3"/>
    <mergeCell ref="B4:C4"/>
    <mergeCell ref="D4:E4"/>
    <mergeCell ref="B5:C5"/>
    <mergeCell ref="D5:E5"/>
    <mergeCell ref="D7:E7"/>
    <mergeCell ref="L6:L7"/>
    <mergeCell ref="C8:C11"/>
    <mergeCell ref="K6:K7"/>
    <mergeCell ref="M6:M7"/>
    <mergeCell ref="N6:N7"/>
    <mergeCell ref="H6:H7"/>
    <mergeCell ref="I6:I7"/>
    <mergeCell ref="J6:J7"/>
    <mergeCell ref="S6:S7"/>
    <mergeCell ref="O6:O7"/>
    <mergeCell ref="P6:P7"/>
    <mergeCell ref="Q6:Q7"/>
    <mergeCell ref="R6:R7"/>
  </mergeCells>
  <phoneticPr fontId="16"/>
  <pageMargins left="0.98425196850393704" right="0.78740157480314965" top="0.78740157480314965" bottom="0.59055118110236215" header="0.31496062992125984" footer="0.31496062992125984"/>
  <pageSetup paperSize="9" scale="65" orientation="landscape" verticalDpi="12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732A-57CA-43BC-8643-FBE96D0776B1}">
  <sheetPr>
    <pageSetUpPr fitToPage="1"/>
  </sheetPr>
  <dimension ref="B1:T31"/>
  <sheetViews>
    <sheetView showGridLines="0" view="pageBreakPreview" topLeftCell="A18" zoomScale="75" zoomScaleNormal="75" zoomScaleSheetLayoutView="75" workbookViewId="0">
      <selection activeCell="B1" sqref="B1"/>
    </sheetView>
  </sheetViews>
  <sheetFormatPr defaultColWidth="7.19921875" defaultRowHeight="13.5"/>
  <cols>
    <col min="1" max="4" width="4" style="2905" customWidth="1"/>
    <col min="5" max="5" width="10" style="2905" customWidth="1"/>
    <col min="6" max="8" width="4" style="2905" customWidth="1"/>
    <col min="9" max="9" width="16" style="2905" customWidth="1"/>
    <col min="10" max="10" width="4" style="2905" customWidth="1"/>
    <col min="11" max="11" width="12" style="2905" customWidth="1"/>
    <col min="12" max="13" width="6" style="2905" customWidth="1"/>
    <col min="14" max="14" width="15" style="2905" customWidth="1"/>
    <col min="15" max="15" width="10" style="2905" customWidth="1"/>
    <col min="16" max="18" width="12" style="2905" customWidth="1"/>
    <col min="19" max="19" width="8.59765625" style="2905" customWidth="1"/>
    <col min="20" max="16384" width="7.19921875" style="2905"/>
  </cols>
  <sheetData>
    <row r="1" spans="2:19" ht="30" customHeight="1" thickBot="1">
      <c r="B1" s="3037" t="s">
        <v>1782</v>
      </c>
      <c r="C1" s="3037"/>
      <c r="D1" s="3037"/>
      <c r="E1" s="3037"/>
      <c r="F1" s="3036"/>
      <c r="G1" s="3036"/>
      <c r="H1" s="3036"/>
      <c r="I1" s="3036"/>
      <c r="J1" s="3035"/>
      <c r="K1" s="3035"/>
      <c r="L1" s="3035"/>
      <c r="M1" s="3035"/>
      <c r="N1" s="3035"/>
      <c r="O1" s="3034"/>
      <c r="P1" s="3033"/>
      <c r="Q1" s="3033"/>
      <c r="R1" s="3033"/>
      <c r="S1" s="3032"/>
    </row>
    <row r="2" spans="2:19" ht="22.5" customHeight="1">
      <c r="B2" s="6104" t="s">
        <v>1633</v>
      </c>
      <c r="C2" s="6105"/>
      <c r="D2" s="6105"/>
      <c r="E2" s="6105"/>
      <c r="F2" s="6105"/>
      <c r="G2" s="6105"/>
      <c r="H2" s="6105"/>
      <c r="I2" s="6105"/>
      <c r="J2" s="6105"/>
      <c r="K2" s="6105"/>
      <c r="L2" s="6105"/>
      <c r="M2" s="6105"/>
      <c r="N2" s="6106" t="s">
        <v>1632</v>
      </c>
      <c r="O2" s="6105"/>
      <c r="P2" s="6105"/>
      <c r="Q2" s="6105"/>
      <c r="R2" s="6107"/>
      <c r="S2" s="6095" t="s">
        <v>1631</v>
      </c>
    </row>
    <row r="3" spans="2:19" ht="22.5" customHeight="1">
      <c r="B3" s="6070" t="s">
        <v>639</v>
      </c>
      <c r="C3" s="6108"/>
      <c r="D3" s="6108"/>
      <c r="E3" s="6108"/>
      <c r="F3" s="6071"/>
      <c r="G3" s="6113" t="s">
        <v>1630</v>
      </c>
      <c r="H3" s="6114"/>
      <c r="I3" s="6115"/>
      <c r="J3" s="6098" t="s">
        <v>1629</v>
      </c>
      <c r="K3" s="6098" t="s">
        <v>1628</v>
      </c>
      <c r="L3" s="6100" t="s">
        <v>1627</v>
      </c>
      <c r="M3" s="6102" t="s">
        <v>1626</v>
      </c>
      <c r="N3" s="6109" t="s">
        <v>1625</v>
      </c>
      <c r="O3" s="6110"/>
      <c r="P3" s="6111" t="s">
        <v>1624</v>
      </c>
      <c r="Q3" s="6112"/>
      <c r="R3" s="6110"/>
      <c r="S3" s="6096"/>
    </row>
    <row r="4" spans="2:19" ht="52.5" customHeight="1" thickBot="1">
      <c r="B4" s="6123" t="s">
        <v>1623</v>
      </c>
      <c r="C4" s="6124"/>
      <c r="D4" s="6125" t="s">
        <v>1622</v>
      </c>
      <c r="E4" s="6124"/>
      <c r="F4" s="3031" t="s">
        <v>1621</v>
      </c>
      <c r="G4" s="3030" t="s">
        <v>1620</v>
      </c>
      <c r="H4" s="3029" t="s">
        <v>1619</v>
      </c>
      <c r="I4" s="3028" t="s">
        <v>1618</v>
      </c>
      <c r="J4" s="6099"/>
      <c r="K4" s="6099"/>
      <c r="L4" s="6101"/>
      <c r="M4" s="6103"/>
      <c r="N4" s="3027" t="s">
        <v>1617</v>
      </c>
      <c r="O4" s="3026" t="s">
        <v>1781</v>
      </c>
      <c r="P4" s="3026" t="s">
        <v>1615</v>
      </c>
      <c r="Q4" s="3026" t="s">
        <v>1614</v>
      </c>
      <c r="R4" s="3026" t="s">
        <v>1613</v>
      </c>
      <c r="S4" s="6097"/>
    </row>
    <row r="5" spans="2:19" ht="67.5" customHeight="1" thickTop="1">
      <c r="B5" s="5848" t="s">
        <v>1612</v>
      </c>
      <c r="C5" s="5849"/>
      <c r="D5" s="6126" t="s">
        <v>1611</v>
      </c>
      <c r="E5" s="6127"/>
      <c r="F5" s="3025">
        <v>1</v>
      </c>
      <c r="G5" s="3024" t="s">
        <v>1610</v>
      </c>
      <c r="H5" s="3023" t="s">
        <v>1747</v>
      </c>
      <c r="I5" s="3022" t="s">
        <v>1780</v>
      </c>
      <c r="J5" s="3021" t="s">
        <v>112</v>
      </c>
      <c r="K5" s="2932" t="s">
        <v>1779</v>
      </c>
      <c r="L5" s="3000" t="s">
        <v>1778</v>
      </c>
      <c r="M5" s="2999" t="s">
        <v>1564</v>
      </c>
      <c r="N5" s="3020" t="s">
        <v>1775</v>
      </c>
      <c r="O5" s="3011" t="s">
        <v>1605</v>
      </c>
      <c r="P5" s="3011" t="s">
        <v>1545</v>
      </c>
      <c r="Q5" s="3019" t="s">
        <v>1604</v>
      </c>
      <c r="R5" s="3011" t="s">
        <v>1668</v>
      </c>
      <c r="S5" s="3018"/>
    </row>
    <row r="6" spans="2:19" ht="37.5" customHeight="1">
      <c r="B6" s="6070" t="s">
        <v>1601</v>
      </c>
      <c r="C6" s="6071"/>
      <c r="D6" s="6129" t="s">
        <v>1777</v>
      </c>
      <c r="E6" s="3017" t="s">
        <v>1776</v>
      </c>
      <c r="F6" s="3008">
        <v>2</v>
      </c>
      <c r="G6" s="2946" t="s">
        <v>1551</v>
      </c>
      <c r="H6" s="2945" t="s">
        <v>672</v>
      </c>
      <c r="I6" s="2944" t="s">
        <v>672</v>
      </c>
      <c r="J6" s="3016" t="s">
        <v>112</v>
      </c>
      <c r="K6" s="2943" t="s">
        <v>1765</v>
      </c>
      <c r="L6" s="2943" t="s">
        <v>753</v>
      </c>
      <c r="M6" s="2942" t="s">
        <v>665</v>
      </c>
      <c r="N6" s="2941" t="s">
        <v>1775</v>
      </c>
      <c r="O6" s="3006" t="s">
        <v>1743</v>
      </c>
      <c r="P6" s="2940" t="s">
        <v>1545</v>
      </c>
      <c r="Q6" s="3006" t="s">
        <v>1562</v>
      </c>
      <c r="R6" s="2940" t="s">
        <v>1742</v>
      </c>
      <c r="S6" s="2939"/>
    </row>
    <row r="7" spans="2:19" ht="42.75" customHeight="1">
      <c r="B7" s="5848"/>
      <c r="C7" s="5849"/>
      <c r="D7" s="6130"/>
      <c r="E7" s="3015" t="s">
        <v>1774</v>
      </c>
      <c r="F7" s="2991">
        <v>3</v>
      </c>
      <c r="G7" s="2935" t="s">
        <v>1551</v>
      </c>
      <c r="H7" s="2934" t="s">
        <v>672</v>
      </c>
      <c r="I7" s="2933" t="s">
        <v>672</v>
      </c>
      <c r="J7" s="3014" t="s">
        <v>112</v>
      </c>
      <c r="K7" s="2932" t="s">
        <v>1765</v>
      </c>
      <c r="L7" s="2932" t="s">
        <v>753</v>
      </c>
      <c r="M7" s="3013" t="s">
        <v>665</v>
      </c>
      <c r="N7" s="2990" t="s">
        <v>1596</v>
      </c>
      <c r="O7" s="3012" t="s">
        <v>1546</v>
      </c>
      <c r="P7" s="2929" t="s">
        <v>1773</v>
      </c>
      <c r="Q7" s="2996" t="s">
        <v>1562</v>
      </c>
      <c r="R7" s="3011" t="s">
        <v>1772</v>
      </c>
      <c r="S7" s="3010"/>
    </row>
    <row r="8" spans="2:19" ht="18" customHeight="1">
      <c r="B8" s="6074" t="s">
        <v>1592</v>
      </c>
      <c r="C8" s="6086" t="s">
        <v>1591</v>
      </c>
      <c r="D8" s="3009" t="s">
        <v>1771</v>
      </c>
      <c r="E8" s="3009"/>
      <c r="F8" s="3008">
        <v>4</v>
      </c>
      <c r="G8" s="6077" t="s">
        <v>1551</v>
      </c>
      <c r="H8" s="6080" t="s">
        <v>672</v>
      </c>
      <c r="I8" s="6083" t="s">
        <v>672</v>
      </c>
      <c r="J8" s="2943" t="s">
        <v>1757</v>
      </c>
      <c r="K8" s="6088" t="s">
        <v>1770</v>
      </c>
      <c r="L8" s="6088" t="s">
        <v>1744</v>
      </c>
      <c r="M8" s="6064" t="s">
        <v>1564</v>
      </c>
      <c r="N8" s="2941" t="s">
        <v>1563</v>
      </c>
      <c r="O8" s="3007" t="s">
        <v>672</v>
      </c>
      <c r="P8" s="2940" t="s">
        <v>1556</v>
      </c>
      <c r="Q8" s="3006" t="s">
        <v>1562</v>
      </c>
      <c r="R8" s="2995" t="s">
        <v>672</v>
      </c>
      <c r="S8" s="2939"/>
    </row>
    <row r="9" spans="2:19" ht="18" customHeight="1">
      <c r="B9" s="6075"/>
      <c r="C9" s="6087"/>
      <c r="D9" s="3004" t="s">
        <v>1769</v>
      </c>
      <c r="E9" s="3003"/>
      <c r="F9" s="3005">
        <v>5</v>
      </c>
      <c r="G9" s="6078"/>
      <c r="H9" s="6081"/>
      <c r="I9" s="6084"/>
      <c r="J9" s="3001" t="s">
        <v>1757</v>
      </c>
      <c r="K9" s="6089"/>
      <c r="L9" s="6089"/>
      <c r="M9" s="6065"/>
      <c r="N9" s="2998" t="s">
        <v>1563</v>
      </c>
      <c r="O9" s="2995" t="s">
        <v>672</v>
      </c>
      <c r="P9" s="2997" t="s">
        <v>1556</v>
      </c>
      <c r="Q9" s="2996" t="s">
        <v>1562</v>
      </c>
      <c r="R9" s="2995" t="s">
        <v>672</v>
      </c>
      <c r="S9" s="2994"/>
    </row>
    <row r="10" spans="2:19" ht="18" customHeight="1">
      <c r="B10" s="6075"/>
      <c r="C10" s="6087"/>
      <c r="D10" s="3004" t="s">
        <v>734</v>
      </c>
      <c r="E10" s="3003"/>
      <c r="F10" s="3002">
        <v>6</v>
      </c>
      <c r="G10" s="6078"/>
      <c r="H10" s="6081"/>
      <c r="I10" s="6084"/>
      <c r="J10" s="3001" t="s">
        <v>1757</v>
      </c>
      <c r="K10" s="6089"/>
      <c r="L10" s="6089"/>
      <c r="M10" s="6065"/>
      <c r="N10" s="2998" t="s">
        <v>1563</v>
      </c>
      <c r="O10" s="2995" t="s">
        <v>672</v>
      </c>
      <c r="P10" s="2997" t="s">
        <v>1556</v>
      </c>
      <c r="Q10" s="2996" t="s">
        <v>1562</v>
      </c>
      <c r="R10" s="2995" t="s">
        <v>672</v>
      </c>
      <c r="S10" s="2994"/>
    </row>
    <row r="11" spans="2:19" ht="18" customHeight="1">
      <c r="B11" s="6075"/>
      <c r="C11" s="6087"/>
      <c r="D11" s="2993" t="s">
        <v>1768</v>
      </c>
      <c r="E11" s="2992"/>
      <c r="F11" s="2991">
        <v>7</v>
      </c>
      <c r="G11" s="6079"/>
      <c r="H11" s="6082"/>
      <c r="I11" s="6085"/>
      <c r="J11" s="2932" t="s">
        <v>1757</v>
      </c>
      <c r="K11" s="6090"/>
      <c r="L11" s="6090"/>
      <c r="M11" s="6066"/>
      <c r="N11" s="2990" t="s">
        <v>1563</v>
      </c>
      <c r="O11" s="2987" t="s">
        <v>672</v>
      </c>
      <c r="P11" s="2989" t="s">
        <v>1556</v>
      </c>
      <c r="Q11" s="2988" t="s">
        <v>1562</v>
      </c>
      <c r="R11" s="2987" t="s">
        <v>672</v>
      </c>
      <c r="S11" s="2986"/>
    </row>
    <row r="12" spans="2:19" ht="42.75" customHeight="1">
      <c r="B12" s="6075"/>
      <c r="C12" s="2985" t="s">
        <v>1585</v>
      </c>
      <c r="D12" s="6067" t="s">
        <v>1592</v>
      </c>
      <c r="E12" s="2973" t="s">
        <v>1767</v>
      </c>
      <c r="F12" s="2972">
        <v>8</v>
      </c>
      <c r="G12" s="2957" t="s">
        <v>1551</v>
      </c>
      <c r="H12" s="2956" t="s">
        <v>672</v>
      </c>
      <c r="I12" s="2955" t="s">
        <v>672</v>
      </c>
      <c r="J12" s="2971" t="s">
        <v>112</v>
      </c>
      <c r="K12" s="2960" t="s">
        <v>1765</v>
      </c>
      <c r="L12" s="2960" t="s">
        <v>116</v>
      </c>
      <c r="M12" s="2969" t="s">
        <v>665</v>
      </c>
      <c r="N12" s="2941" t="s">
        <v>1596</v>
      </c>
      <c r="O12" s="2984" t="s">
        <v>1766</v>
      </c>
      <c r="P12" s="2984" t="s">
        <v>1556</v>
      </c>
      <c r="Q12" s="2984" t="s">
        <v>1562</v>
      </c>
      <c r="R12" s="2960" t="s">
        <v>672</v>
      </c>
      <c r="S12" s="2983"/>
    </row>
    <row r="13" spans="2:19" ht="45" customHeight="1">
      <c r="B13" s="6075"/>
      <c r="C13" s="2959" t="s">
        <v>692</v>
      </c>
      <c r="D13" s="6068"/>
      <c r="E13" s="2982" t="s">
        <v>672</v>
      </c>
      <c r="F13" s="2972" t="s">
        <v>672</v>
      </c>
      <c r="G13" s="2981" t="s">
        <v>672</v>
      </c>
      <c r="H13" s="2956" t="s">
        <v>672</v>
      </c>
      <c r="I13" s="2980" t="s">
        <v>672</v>
      </c>
      <c r="J13" s="2978" t="s">
        <v>672</v>
      </c>
      <c r="K13" s="2979" t="s">
        <v>672</v>
      </c>
      <c r="L13" s="2978" t="s">
        <v>672</v>
      </c>
      <c r="M13" s="2977" t="s">
        <v>672</v>
      </c>
      <c r="N13" s="2976" t="s">
        <v>672</v>
      </c>
      <c r="O13" s="2960" t="s">
        <v>672</v>
      </c>
      <c r="P13" s="2960" t="s">
        <v>672</v>
      </c>
      <c r="Q13" s="2960" t="s">
        <v>672</v>
      </c>
      <c r="R13" s="2960" t="s">
        <v>672</v>
      </c>
      <c r="S13" s="2975"/>
    </row>
    <row r="14" spans="2:19" ht="49.5" customHeight="1">
      <c r="B14" s="6075"/>
      <c r="C14" s="2974" t="s">
        <v>694</v>
      </c>
      <c r="D14" s="6069"/>
      <c r="E14" s="2973" t="s">
        <v>695</v>
      </c>
      <c r="F14" s="2972">
        <v>9</v>
      </c>
      <c r="G14" s="2957" t="s">
        <v>1551</v>
      </c>
      <c r="H14" s="2956" t="s">
        <v>672</v>
      </c>
      <c r="I14" s="2955" t="s">
        <v>672</v>
      </c>
      <c r="J14" s="2971" t="s">
        <v>112</v>
      </c>
      <c r="K14" s="2960" t="s">
        <v>1765</v>
      </c>
      <c r="L14" s="2970" t="s">
        <v>1764</v>
      </c>
      <c r="M14" s="2969" t="s">
        <v>665</v>
      </c>
      <c r="N14" s="2941" t="s">
        <v>1596</v>
      </c>
      <c r="O14" s="2968" t="s">
        <v>1743</v>
      </c>
      <c r="P14" s="2968" t="s">
        <v>1556</v>
      </c>
      <c r="Q14" s="2968" t="s">
        <v>1759</v>
      </c>
      <c r="R14" s="2960" t="s">
        <v>672</v>
      </c>
      <c r="S14" s="2967"/>
    </row>
    <row r="15" spans="2:19" ht="22.5">
      <c r="B15" s="6075"/>
      <c r="C15" s="2959" t="s">
        <v>696</v>
      </c>
      <c r="D15" s="6111" t="s">
        <v>1763</v>
      </c>
      <c r="E15" s="6128"/>
      <c r="F15" s="2966">
        <v>10</v>
      </c>
      <c r="G15" s="2965" t="s">
        <v>1762</v>
      </c>
      <c r="H15" s="2964" t="s">
        <v>672</v>
      </c>
      <c r="I15" s="2963" t="s">
        <v>672</v>
      </c>
      <c r="J15" s="2954" t="s">
        <v>1757</v>
      </c>
      <c r="K15" s="2954" t="s">
        <v>1761</v>
      </c>
      <c r="L15" s="2954" t="s">
        <v>1744</v>
      </c>
      <c r="M15" s="2953" t="s">
        <v>1548</v>
      </c>
      <c r="N15" s="2962" t="s">
        <v>1760</v>
      </c>
      <c r="O15" s="2961" t="s">
        <v>1743</v>
      </c>
      <c r="P15" s="2961" t="s">
        <v>1596</v>
      </c>
      <c r="Q15" s="2961" t="s">
        <v>1759</v>
      </c>
      <c r="R15" s="2960" t="s">
        <v>672</v>
      </c>
      <c r="S15" s="2939"/>
    </row>
    <row r="16" spans="2:19" ht="37.5" customHeight="1">
      <c r="B16" s="6076"/>
      <c r="C16" s="2959" t="s">
        <v>1567</v>
      </c>
      <c r="D16" s="6091" t="s">
        <v>1758</v>
      </c>
      <c r="E16" s="6092"/>
      <c r="F16" s="2958">
        <v>11</v>
      </c>
      <c r="G16" s="2957" t="s">
        <v>1551</v>
      </c>
      <c r="H16" s="2956" t="s">
        <v>672</v>
      </c>
      <c r="I16" s="2955" t="s">
        <v>672</v>
      </c>
      <c r="J16" s="2954" t="s">
        <v>1757</v>
      </c>
      <c r="K16" s="2954" t="s">
        <v>677</v>
      </c>
      <c r="L16" s="2954" t="s">
        <v>1744</v>
      </c>
      <c r="M16" s="2953" t="s">
        <v>1564</v>
      </c>
      <c r="N16" s="2952" t="s">
        <v>1563</v>
      </c>
      <c r="O16" s="2949" t="s">
        <v>672</v>
      </c>
      <c r="P16" s="2951" t="s">
        <v>1556</v>
      </c>
      <c r="Q16" s="2950" t="s">
        <v>1562</v>
      </c>
      <c r="R16" s="2949" t="s">
        <v>672</v>
      </c>
      <c r="S16" s="2948"/>
    </row>
    <row r="17" spans="2:20" ht="28.5" customHeight="1">
      <c r="B17" s="6070" t="s">
        <v>1561</v>
      </c>
      <c r="C17" s="6071"/>
      <c r="D17" s="6093" t="s">
        <v>1756</v>
      </c>
      <c r="E17" s="6094"/>
      <c r="F17" s="2947">
        <v>12</v>
      </c>
      <c r="G17" s="2946" t="s">
        <v>1551</v>
      </c>
      <c r="H17" s="2945" t="s">
        <v>672</v>
      </c>
      <c r="I17" s="2944" t="s">
        <v>672</v>
      </c>
      <c r="J17" s="2943" t="s">
        <v>1750</v>
      </c>
      <c r="K17" s="2943" t="s">
        <v>1749</v>
      </c>
      <c r="L17" s="2943" t="s">
        <v>1755</v>
      </c>
      <c r="M17" s="2942" t="s">
        <v>665</v>
      </c>
      <c r="N17" s="2941" t="s">
        <v>1754</v>
      </c>
      <c r="O17" s="2940" t="s">
        <v>1753</v>
      </c>
      <c r="P17" s="2940" t="s">
        <v>1556</v>
      </c>
      <c r="Q17" s="2940" t="s">
        <v>1562</v>
      </c>
      <c r="R17" s="2940" t="s">
        <v>1752</v>
      </c>
      <c r="S17" s="2939"/>
      <c r="T17" s="2927"/>
    </row>
    <row r="18" spans="2:20" ht="28.5" customHeight="1">
      <c r="B18" s="6072"/>
      <c r="C18" s="6073"/>
      <c r="D18" s="2938" t="s">
        <v>1751</v>
      </c>
      <c r="E18" s="2937"/>
      <c r="F18" s="2936">
        <v>13</v>
      </c>
      <c r="G18" s="2935" t="s">
        <v>1551</v>
      </c>
      <c r="H18" s="2934" t="s">
        <v>672</v>
      </c>
      <c r="I18" s="2933" t="s">
        <v>672</v>
      </c>
      <c r="J18" s="2932" t="s">
        <v>1750</v>
      </c>
      <c r="K18" s="2932" t="s">
        <v>1749</v>
      </c>
      <c r="L18" s="2932" t="s">
        <v>1748</v>
      </c>
      <c r="M18" s="2931" t="s">
        <v>665</v>
      </c>
      <c r="N18" s="2930" t="s">
        <v>1639</v>
      </c>
      <c r="O18" s="2929" t="s">
        <v>1743</v>
      </c>
      <c r="P18" s="2929" t="s">
        <v>1556</v>
      </c>
      <c r="Q18" s="2929" t="s">
        <v>1562</v>
      </c>
      <c r="R18" s="2929" t="s">
        <v>1646</v>
      </c>
      <c r="S18" s="2928"/>
      <c r="T18" s="2927"/>
    </row>
    <row r="19" spans="2:20" ht="71.25" customHeight="1" thickBot="1">
      <c r="B19" s="5834" t="s">
        <v>1553</v>
      </c>
      <c r="C19" s="5835"/>
      <c r="D19" s="6116" t="s">
        <v>1553</v>
      </c>
      <c r="E19" s="6117"/>
      <c r="F19" s="2926">
        <v>14</v>
      </c>
      <c r="G19" s="2925" t="s">
        <v>1610</v>
      </c>
      <c r="H19" s="2924" t="s">
        <v>1747</v>
      </c>
      <c r="I19" s="2923" t="s">
        <v>624</v>
      </c>
      <c r="J19" s="2922" t="s">
        <v>1746</v>
      </c>
      <c r="K19" s="2922" t="s">
        <v>1745</v>
      </c>
      <c r="L19" s="2922" t="s">
        <v>1744</v>
      </c>
      <c r="M19" s="2921" t="s">
        <v>665</v>
      </c>
      <c r="N19" s="2920" t="s">
        <v>1639</v>
      </c>
      <c r="O19" s="2919" t="s">
        <v>1743</v>
      </c>
      <c r="P19" s="2918" t="s">
        <v>1545</v>
      </c>
      <c r="Q19" s="2917" t="s">
        <v>1562</v>
      </c>
      <c r="R19" s="2917" t="s">
        <v>1742</v>
      </c>
      <c r="S19" s="2916"/>
    </row>
    <row r="20" spans="2:20" ht="25.5" customHeight="1" thickBot="1">
      <c r="B20" s="6118" t="s">
        <v>1542</v>
      </c>
      <c r="C20" s="6119"/>
      <c r="D20" s="6120" t="s">
        <v>1741</v>
      </c>
      <c r="E20" s="6121"/>
      <c r="F20" s="6122"/>
      <c r="G20" s="2915"/>
      <c r="H20" s="2914"/>
      <c r="I20" s="2914"/>
      <c r="J20" s="2913"/>
      <c r="K20" s="2912"/>
      <c r="L20" s="2911"/>
      <c r="M20" s="2910"/>
      <c r="N20" s="2909"/>
      <c r="O20" s="2909"/>
      <c r="P20" s="2909"/>
      <c r="Q20" s="2909"/>
      <c r="R20" s="2908"/>
      <c r="S20" s="2907"/>
    </row>
    <row r="21" spans="2:20" ht="7.5" customHeight="1">
      <c r="S21" s="2906"/>
    </row>
    <row r="22" spans="2:20" ht="6" customHeight="1">
      <c r="S22" s="2906"/>
    </row>
    <row r="23" spans="2:20">
      <c r="S23" s="2906"/>
    </row>
    <row r="24" spans="2:20">
      <c r="S24" s="2906"/>
    </row>
    <row r="25" spans="2:20">
      <c r="S25" s="2906"/>
    </row>
    <row r="26" spans="2:20">
      <c r="S26" s="2906"/>
    </row>
    <row r="27" spans="2:20">
      <c r="S27" s="2906"/>
    </row>
    <row r="28" spans="2:20">
      <c r="S28" s="2906"/>
    </row>
    <row r="29" spans="2:20">
      <c r="S29" s="2906"/>
    </row>
    <row r="30" spans="2:20">
      <c r="S30" s="2906"/>
    </row>
    <row r="31" spans="2:20">
      <c r="S31" s="2906"/>
    </row>
  </sheetData>
  <mergeCells count="34">
    <mergeCell ref="B19:C19"/>
    <mergeCell ref="D19:E19"/>
    <mergeCell ref="B20:C20"/>
    <mergeCell ref="D20:F20"/>
    <mergeCell ref="B4:C4"/>
    <mergeCell ref="D4:E4"/>
    <mergeCell ref="B5:C5"/>
    <mergeCell ref="D5:E5"/>
    <mergeCell ref="D15:E15"/>
    <mergeCell ref="B6:C7"/>
    <mergeCell ref="D6:D7"/>
    <mergeCell ref="S2:S4"/>
    <mergeCell ref="J3:J4"/>
    <mergeCell ref="K3:K4"/>
    <mergeCell ref="L3:L4"/>
    <mergeCell ref="M3:M4"/>
    <mergeCell ref="B2:M2"/>
    <mergeCell ref="N2:R2"/>
    <mergeCell ref="B3:F3"/>
    <mergeCell ref="N3:O3"/>
    <mergeCell ref="P3:R3"/>
    <mergeCell ref="G3:I3"/>
    <mergeCell ref="M8:M11"/>
    <mergeCell ref="D12:D14"/>
    <mergeCell ref="B17:C18"/>
    <mergeCell ref="B8:B16"/>
    <mergeCell ref="G8:G11"/>
    <mergeCell ref="H8:H11"/>
    <mergeCell ref="I8:I11"/>
    <mergeCell ref="C8:C11"/>
    <mergeCell ref="K8:K11"/>
    <mergeCell ref="L8:L11"/>
    <mergeCell ref="D16:E16"/>
    <mergeCell ref="D17:E17"/>
  </mergeCells>
  <phoneticPr fontId="16"/>
  <pageMargins left="0.78740157480314965" right="0.78740157480314965" top="0.78740157480314965" bottom="0.59055118110236227" header="0.59055118110236227" footer="0.31496062992125984"/>
  <pageSetup paperSize="9" scale="7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7428-DEBA-4B19-BCA7-532EE618C27F}">
  <dimension ref="B1:T27"/>
  <sheetViews>
    <sheetView showGridLines="0"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3" width="4" style="3038" customWidth="1"/>
    <col min="4" max="4" width="3" style="3038" customWidth="1"/>
    <col min="5" max="5" width="11" style="3038" customWidth="1"/>
    <col min="6" max="8" width="4" style="3038" customWidth="1"/>
    <col min="9" max="9" width="16" style="3038" customWidth="1"/>
    <col min="10" max="10" width="4" style="3038" customWidth="1"/>
    <col min="11" max="11" width="12" style="3038" customWidth="1"/>
    <col min="12" max="13" width="6" style="3038" customWidth="1"/>
    <col min="14" max="14" width="15" style="3038" customWidth="1"/>
    <col min="15" max="15" width="10" style="3038" customWidth="1"/>
    <col min="16" max="18" width="12" style="3038" customWidth="1"/>
    <col min="19" max="19" width="15" style="3038" customWidth="1"/>
    <col min="20" max="16384" width="7.19921875" style="3038"/>
  </cols>
  <sheetData>
    <row r="1" spans="2:20" ht="30" customHeight="1" thickBot="1">
      <c r="B1" s="3156" t="s">
        <v>1826</v>
      </c>
      <c r="C1" s="3156"/>
      <c r="D1" s="3156"/>
      <c r="E1" s="3156"/>
      <c r="F1" s="3156"/>
      <c r="G1" s="3156"/>
      <c r="H1" s="3156"/>
      <c r="I1" s="3156"/>
      <c r="J1" s="3155"/>
      <c r="K1" s="3155"/>
      <c r="L1" s="3155"/>
      <c r="M1" s="3155"/>
      <c r="N1" s="3155"/>
      <c r="O1" s="3155"/>
      <c r="P1" s="3154"/>
      <c r="Q1" s="3154"/>
      <c r="R1" s="3154"/>
      <c r="S1" s="3153"/>
    </row>
    <row r="2" spans="2:20" ht="22.5" customHeight="1">
      <c r="B2" s="6166" t="s">
        <v>0</v>
      </c>
      <c r="C2" s="6154"/>
      <c r="D2" s="6154"/>
      <c r="E2" s="6154"/>
      <c r="F2" s="6154"/>
      <c r="G2" s="6154"/>
      <c r="H2" s="6154"/>
      <c r="I2" s="6154"/>
      <c r="J2" s="6154"/>
      <c r="K2" s="6154"/>
      <c r="L2" s="6154"/>
      <c r="M2" s="6154"/>
      <c r="N2" s="6153" t="s">
        <v>1</v>
      </c>
      <c r="O2" s="6154"/>
      <c r="P2" s="6154"/>
      <c r="Q2" s="6154"/>
      <c r="R2" s="6155"/>
      <c r="S2" s="6156" t="s">
        <v>264</v>
      </c>
      <c r="T2" s="3039"/>
    </row>
    <row r="3" spans="2:20" ht="22.5" customHeight="1">
      <c r="B3" s="6163" t="s">
        <v>82</v>
      </c>
      <c r="C3" s="6164"/>
      <c r="D3" s="6164"/>
      <c r="E3" s="6164"/>
      <c r="F3" s="6165"/>
      <c r="G3" s="6168" t="s">
        <v>2</v>
      </c>
      <c r="H3" s="6169"/>
      <c r="I3" s="6170"/>
      <c r="J3" s="6151" t="s">
        <v>3</v>
      </c>
      <c r="K3" s="6151" t="s">
        <v>4</v>
      </c>
      <c r="L3" s="6159" t="s">
        <v>5</v>
      </c>
      <c r="M3" s="6149" t="s">
        <v>467</v>
      </c>
      <c r="N3" s="6172" t="s">
        <v>6</v>
      </c>
      <c r="O3" s="6136"/>
      <c r="P3" s="6135" t="s">
        <v>7</v>
      </c>
      <c r="Q3" s="6171"/>
      <c r="R3" s="6136"/>
      <c r="S3" s="6157"/>
      <c r="T3" s="3039"/>
    </row>
    <row r="4" spans="2:20" ht="52.5" customHeight="1" thickBot="1">
      <c r="B4" s="6161" t="s">
        <v>122</v>
      </c>
      <c r="C4" s="6162"/>
      <c r="D4" s="6167" t="s">
        <v>31</v>
      </c>
      <c r="E4" s="6162"/>
      <c r="F4" s="3152" t="s">
        <v>8</v>
      </c>
      <c r="G4" s="3151" t="s">
        <v>9</v>
      </c>
      <c r="H4" s="3150" t="s">
        <v>10</v>
      </c>
      <c r="I4" s="3149" t="s">
        <v>11</v>
      </c>
      <c r="J4" s="6152"/>
      <c r="K4" s="6152"/>
      <c r="L4" s="6160"/>
      <c r="M4" s="6150"/>
      <c r="N4" s="3148" t="s">
        <v>12</v>
      </c>
      <c r="O4" s="3147" t="s">
        <v>298</v>
      </c>
      <c r="P4" s="3147" t="s">
        <v>28</v>
      </c>
      <c r="Q4" s="3147" t="s">
        <v>13</v>
      </c>
      <c r="R4" s="3147" t="s">
        <v>29</v>
      </c>
      <c r="S4" s="6158"/>
      <c r="T4" s="3039"/>
    </row>
    <row r="5" spans="2:20" ht="59.25" customHeight="1" thickTop="1">
      <c r="B5" s="4246" t="s">
        <v>14</v>
      </c>
      <c r="C5" s="4247"/>
      <c r="D5" s="6147" t="s">
        <v>548</v>
      </c>
      <c r="E5" s="6148"/>
      <c r="F5" s="3146">
        <v>1</v>
      </c>
      <c r="G5" s="3145" t="s">
        <v>19</v>
      </c>
      <c r="H5" s="3144" t="s">
        <v>123</v>
      </c>
      <c r="I5" s="3143" t="s">
        <v>123</v>
      </c>
      <c r="J5" s="3071" t="s">
        <v>79</v>
      </c>
      <c r="K5" s="3125" t="s">
        <v>1825</v>
      </c>
      <c r="L5" s="3066" t="s">
        <v>104</v>
      </c>
      <c r="M5" s="3142" t="s">
        <v>20</v>
      </c>
      <c r="N5" s="3141" t="s">
        <v>1824</v>
      </c>
      <c r="O5" s="3140" t="s">
        <v>267</v>
      </c>
      <c r="P5" s="3140" t="s">
        <v>34</v>
      </c>
      <c r="Q5" s="3139" t="s">
        <v>15</v>
      </c>
      <c r="R5" s="3068" t="s">
        <v>600</v>
      </c>
      <c r="S5" s="3138"/>
      <c r="T5" s="3039"/>
    </row>
    <row r="6" spans="2:20" ht="39" customHeight="1">
      <c r="B6" s="4230" t="s">
        <v>16</v>
      </c>
      <c r="C6" s="4231"/>
      <c r="D6" s="6146" t="s">
        <v>1823</v>
      </c>
      <c r="E6" s="6146"/>
      <c r="F6" s="3103">
        <v>2</v>
      </c>
      <c r="G6" s="3061" t="s">
        <v>19</v>
      </c>
      <c r="H6" s="3102" t="s">
        <v>123</v>
      </c>
      <c r="I6" s="3101" t="s">
        <v>123</v>
      </c>
      <c r="J6" s="3137" t="s">
        <v>79</v>
      </c>
      <c r="K6" s="3125" t="s">
        <v>1822</v>
      </c>
      <c r="L6" s="3095" t="s">
        <v>497</v>
      </c>
      <c r="M6" s="3099" t="s">
        <v>20</v>
      </c>
      <c r="N6" s="3124" t="s">
        <v>1821</v>
      </c>
      <c r="O6" s="3123" t="s">
        <v>908</v>
      </c>
      <c r="P6" s="3136" t="s">
        <v>34</v>
      </c>
      <c r="Q6" s="3123" t="s">
        <v>1116</v>
      </c>
      <c r="R6" s="3136" t="s">
        <v>1820</v>
      </c>
      <c r="S6" s="3135" t="s">
        <v>1819</v>
      </c>
      <c r="T6" s="3039"/>
    </row>
    <row r="7" spans="2:20" ht="31.5" customHeight="1">
      <c r="B7" s="6139" t="s">
        <v>17</v>
      </c>
      <c r="C7" s="3134" t="s">
        <v>18</v>
      </c>
      <c r="D7" s="6144" t="s">
        <v>123</v>
      </c>
      <c r="E7" s="6145"/>
      <c r="F7" s="3113" t="s">
        <v>123</v>
      </c>
      <c r="G7" s="3061" t="s">
        <v>123</v>
      </c>
      <c r="H7" s="3102" t="s">
        <v>123</v>
      </c>
      <c r="I7" s="3101" t="s">
        <v>123</v>
      </c>
      <c r="J7" s="3111" t="s">
        <v>123</v>
      </c>
      <c r="K7" s="3112" t="s">
        <v>123</v>
      </c>
      <c r="L7" s="3111" t="s">
        <v>123</v>
      </c>
      <c r="M7" s="3107" t="s">
        <v>123</v>
      </c>
      <c r="N7" s="3133" t="s">
        <v>123</v>
      </c>
      <c r="O7" s="3095" t="s">
        <v>123</v>
      </c>
      <c r="P7" s="3095" t="s">
        <v>123</v>
      </c>
      <c r="Q7" s="3095" t="s">
        <v>123</v>
      </c>
      <c r="R7" s="3095" t="s">
        <v>123</v>
      </c>
      <c r="S7" s="3129" t="s">
        <v>1818</v>
      </c>
      <c r="T7" s="3039"/>
    </row>
    <row r="8" spans="2:20" ht="39.75" customHeight="1">
      <c r="B8" s="6140"/>
      <c r="C8" s="3132" t="s">
        <v>21</v>
      </c>
      <c r="D8" s="6142" t="s">
        <v>1403</v>
      </c>
      <c r="E8" s="6143"/>
      <c r="F8" s="3113">
        <v>3</v>
      </c>
      <c r="G8" s="3061" t="s">
        <v>19</v>
      </c>
      <c r="H8" s="3102" t="s">
        <v>123</v>
      </c>
      <c r="I8" s="3101" t="s">
        <v>123</v>
      </c>
      <c r="J8" s="3111" t="s">
        <v>79</v>
      </c>
      <c r="K8" s="3125" t="s">
        <v>1817</v>
      </c>
      <c r="L8" s="3119" t="s">
        <v>357</v>
      </c>
      <c r="M8" s="3118" t="s">
        <v>227</v>
      </c>
      <c r="N8" s="3124" t="s">
        <v>1790</v>
      </c>
      <c r="O8" s="3123" t="s">
        <v>908</v>
      </c>
      <c r="P8" s="3131" t="s">
        <v>175</v>
      </c>
      <c r="Q8" s="3131" t="s">
        <v>45</v>
      </c>
      <c r="R8" s="3130" t="s">
        <v>123</v>
      </c>
      <c r="S8" s="3129" t="s">
        <v>1816</v>
      </c>
      <c r="T8" s="3039"/>
    </row>
    <row r="9" spans="2:20" ht="39.75" customHeight="1">
      <c r="B9" s="6140"/>
      <c r="C9" s="3114" t="s">
        <v>87</v>
      </c>
      <c r="D9" s="3128" t="s">
        <v>186</v>
      </c>
      <c r="E9" s="3127"/>
      <c r="F9" s="3126">
        <v>4</v>
      </c>
      <c r="G9" s="3061" t="s">
        <v>19</v>
      </c>
      <c r="H9" s="3102" t="s">
        <v>123</v>
      </c>
      <c r="I9" s="3101" t="s">
        <v>123</v>
      </c>
      <c r="J9" s="3111" t="s">
        <v>79</v>
      </c>
      <c r="K9" s="3125" t="s">
        <v>1815</v>
      </c>
      <c r="L9" s="3119" t="s">
        <v>357</v>
      </c>
      <c r="M9" s="3118" t="s">
        <v>227</v>
      </c>
      <c r="N9" s="3124" t="s">
        <v>1790</v>
      </c>
      <c r="O9" s="3123" t="s">
        <v>908</v>
      </c>
      <c r="P9" s="3123" t="s">
        <v>175</v>
      </c>
      <c r="Q9" s="3123" t="s">
        <v>45</v>
      </c>
      <c r="R9" s="3119" t="s">
        <v>123</v>
      </c>
      <c r="S9" s="3122"/>
      <c r="T9" s="3039"/>
    </row>
    <row r="10" spans="2:20" ht="38.25" customHeight="1">
      <c r="B10" s="6140"/>
      <c r="C10" s="3121" t="s">
        <v>191</v>
      </c>
      <c r="D10" s="6137" t="s">
        <v>1814</v>
      </c>
      <c r="E10" s="6138"/>
      <c r="F10" s="3103">
        <v>5</v>
      </c>
      <c r="G10" s="3061" t="s">
        <v>19</v>
      </c>
      <c r="H10" s="3102" t="s">
        <v>123</v>
      </c>
      <c r="I10" s="3101" t="s">
        <v>123</v>
      </c>
      <c r="J10" s="3071" t="s">
        <v>195</v>
      </c>
      <c r="K10" s="3120" t="s">
        <v>1813</v>
      </c>
      <c r="L10" s="3119" t="s">
        <v>1812</v>
      </c>
      <c r="M10" s="3118" t="s">
        <v>227</v>
      </c>
      <c r="N10" s="3117" t="s">
        <v>1811</v>
      </c>
      <c r="O10" s="3068" t="s">
        <v>62</v>
      </c>
      <c r="P10" s="3068" t="s">
        <v>433</v>
      </c>
      <c r="Q10" s="3068" t="s">
        <v>45</v>
      </c>
      <c r="R10" s="3066" t="s">
        <v>123</v>
      </c>
      <c r="S10" s="3116"/>
      <c r="T10" s="3039"/>
    </row>
    <row r="11" spans="2:20" ht="30.75" customHeight="1">
      <c r="B11" s="6140"/>
      <c r="C11" s="3114" t="s">
        <v>91</v>
      </c>
      <c r="D11" s="6135" t="s">
        <v>123</v>
      </c>
      <c r="E11" s="6136"/>
      <c r="F11" s="3113" t="s">
        <v>123</v>
      </c>
      <c r="G11" s="3061" t="s">
        <v>123</v>
      </c>
      <c r="H11" s="3102" t="s">
        <v>123</v>
      </c>
      <c r="I11" s="3101" t="s">
        <v>123</v>
      </c>
      <c r="J11" s="3111" t="s">
        <v>123</v>
      </c>
      <c r="K11" s="3112" t="s">
        <v>123</v>
      </c>
      <c r="L11" s="3111" t="s">
        <v>123</v>
      </c>
      <c r="M11" s="3110" t="s">
        <v>123</v>
      </c>
      <c r="N11" s="3115" t="s">
        <v>123</v>
      </c>
      <c r="O11" s="3107" t="s">
        <v>123</v>
      </c>
      <c r="P11" s="3107" t="s">
        <v>123</v>
      </c>
      <c r="Q11" s="3107" t="s">
        <v>123</v>
      </c>
      <c r="R11" s="3107" t="s">
        <v>123</v>
      </c>
      <c r="S11" s="3106"/>
      <c r="T11" s="3039"/>
    </row>
    <row r="12" spans="2:20" ht="36" customHeight="1">
      <c r="B12" s="6141"/>
      <c r="C12" s="3114" t="s">
        <v>22</v>
      </c>
      <c r="D12" s="6137" t="s">
        <v>1810</v>
      </c>
      <c r="E12" s="6138"/>
      <c r="F12" s="3113">
        <v>6</v>
      </c>
      <c r="G12" s="3061" t="s">
        <v>520</v>
      </c>
      <c r="H12" s="3102" t="s">
        <v>123</v>
      </c>
      <c r="I12" s="3101" t="s">
        <v>123</v>
      </c>
      <c r="J12" s="3111" t="s">
        <v>195</v>
      </c>
      <c r="K12" s="3112" t="s">
        <v>1809</v>
      </c>
      <c r="L12" s="3111" t="s">
        <v>181</v>
      </c>
      <c r="M12" s="3110" t="s">
        <v>197</v>
      </c>
      <c r="N12" s="3109" t="s">
        <v>1808</v>
      </c>
      <c r="O12" s="3108" t="s">
        <v>1807</v>
      </c>
      <c r="P12" s="3108" t="s">
        <v>175</v>
      </c>
      <c r="Q12" s="3068" t="s">
        <v>45</v>
      </c>
      <c r="R12" s="3107" t="s">
        <v>123</v>
      </c>
      <c r="S12" s="3106"/>
      <c r="T12" s="3039"/>
    </row>
    <row r="13" spans="2:20" ht="39" customHeight="1">
      <c r="B13" s="4242" t="s">
        <v>129</v>
      </c>
      <c r="C13" s="4243"/>
      <c r="D13" s="3105" t="s">
        <v>1449</v>
      </c>
      <c r="E13" s="3104"/>
      <c r="F13" s="3103">
        <v>7</v>
      </c>
      <c r="G13" s="3061" t="s">
        <v>19</v>
      </c>
      <c r="H13" s="3102" t="s">
        <v>123</v>
      </c>
      <c r="I13" s="3101" t="s">
        <v>123</v>
      </c>
      <c r="J13" s="3095" t="s">
        <v>1802</v>
      </c>
      <c r="K13" s="3100" t="s">
        <v>1806</v>
      </c>
      <c r="L13" s="3095" t="s">
        <v>1800</v>
      </c>
      <c r="M13" s="3099" t="s">
        <v>1805</v>
      </c>
      <c r="N13" s="3098" t="s">
        <v>1804</v>
      </c>
      <c r="O13" s="3097" t="s">
        <v>586</v>
      </c>
      <c r="P13" s="3096" t="s">
        <v>175</v>
      </c>
      <c r="Q13" s="3096" t="s">
        <v>45</v>
      </c>
      <c r="R13" s="3095" t="s">
        <v>123</v>
      </c>
      <c r="S13" s="3094"/>
      <c r="T13" s="3041"/>
    </row>
    <row r="14" spans="2:20" ht="39" customHeight="1">
      <c r="B14" s="4244"/>
      <c r="C14" s="4245"/>
      <c r="D14" s="3087" t="s">
        <v>1803</v>
      </c>
      <c r="E14" s="3086"/>
      <c r="F14" s="3093">
        <v>8</v>
      </c>
      <c r="G14" s="3076" t="s">
        <v>19</v>
      </c>
      <c r="H14" s="3075" t="s">
        <v>123</v>
      </c>
      <c r="I14" s="3074" t="s">
        <v>123</v>
      </c>
      <c r="J14" s="3089" t="s">
        <v>1802</v>
      </c>
      <c r="K14" s="3092" t="s">
        <v>1801</v>
      </c>
      <c r="L14" s="3089" t="s">
        <v>1800</v>
      </c>
      <c r="M14" s="3070" t="s">
        <v>1799</v>
      </c>
      <c r="N14" s="3091" t="s">
        <v>1798</v>
      </c>
      <c r="O14" s="3090" t="s">
        <v>584</v>
      </c>
      <c r="P14" s="3067" t="s">
        <v>175</v>
      </c>
      <c r="Q14" s="3067" t="s">
        <v>45</v>
      </c>
      <c r="R14" s="3089" t="s">
        <v>123</v>
      </c>
      <c r="S14" s="3088"/>
      <c r="T14" s="3041"/>
    </row>
    <row r="15" spans="2:20" ht="39" customHeight="1">
      <c r="B15" s="4244"/>
      <c r="C15" s="4245"/>
      <c r="D15" s="3087" t="s">
        <v>1797</v>
      </c>
      <c r="E15" s="3086"/>
      <c r="F15" s="3085">
        <v>9</v>
      </c>
      <c r="G15" s="3076" t="s">
        <v>19</v>
      </c>
      <c r="H15" s="3075" t="s">
        <v>123</v>
      </c>
      <c r="I15" s="3074" t="s">
        <v>123</v>
      </c>
      <c r="J15" s="3081" t="s">
        <v>79</v>
      </c>
      <c r="K15" s="3084" t="s">
        <v>66</v>
      </c>
      <c r="L15" s="3083" t="s">
        <v>181</v>
      </c>
      <c r="M15" s="3070" t="s">
        <v>227</v>
      </c>
      <c r="N15" s="3082" t="s">
        <v>1796</v>
      </c>
      <c r="O15" s="3067" t="s">
        <v>908</v>
      </c>
      <c r="P15" s="3067" t="s">
        <v>175</v>
      </c>
      <c r="Q15" s="3067" t="s">
        <v>45</v>
      </c>
      <c r="R15" s="3081" t="s">
        <v>123</v>
      </c>
      <c r="S15" s="3080"/>
      <c r="T15" s="3041"/>
    </row>
    <row r="16" spans="2:20" ht="39" customHeight="1">
      <c r="B16" s="4246"/>
      <c r="C16" s="4247"/>
      <c r="D16" s="3079" t="s">
        <v>1795</v>
      </c>
      <c r="E16" s="3078"/>
      <c r="F16" s="3077">
        <v>10</v>
      </c>
      <c r="G16" s="3076" t="s">
        <v>19</v>
      </c>
      <c r="H16" s="3075" t="s">
        <v>123</v>
      </c>
      <c r="I16" s="3074" t="s">
        <v>123</v>
      </c>
      <c r="J16" s="3073" t="s">
        <v>79</v>
      </c>
      <c r="K16" s="3072" t="s">
        <v>66</v>
      </c>
      <c r="L16" s="3071" t="s">
        <v>181</v>
      </c>
      <c r="M16" s="3070" t="s">
        <v>227</v>
      </c>
      <c r="N16" s="3069" t="s">
        <v>1794</v>
      </c>
      <c r="O16" s="3068" t="s">
        <v>908</v>
      </c>
      <c r="P16" s="3067" t="s">
        <v>175</v>
      </c>
      <c r="Q16" s="3067" t="s">
        <v>45</v>
      </c>
      <c r="R16" s="3066" t="s">
        <v>123</v>
      </c>
      <c r="S16" s="3065"/>
      <c r="T16" s="3041"/>
    </row>
    <row r="17" spans="2:20" ht="72" customHeight="1" thickBot="1">
      <c r="B17" s="4356" t="s">
        <v>290</v>
      </c>
      <c r="C17" s="4357"/>
      <c r="D17" s="3064" t="s">
        <v>290</v>
      </c>
      <c r="E17" s="3063"/>
      <c r="F17" s="3062">
        <v>11</v>
      </c>
      <c r="G17" s="3061" t="s">
        <v>106</v>
      </c>
      <c r="H17" s="3060" t="s">
        <v>1793</v>
      </c>
      <c r="I17" s="3059" t="s">
        <v>1792</v>
      </c>
      <c r="J17" s="3057" t="s">
        <v>24</v>
      </c>
      <c r="K17" s="3058" t="s">
        <v>1791</v>
      </c>
      <c r="L17" s="3057" t="s">
        <v>25</v>
      </c>
      <c r="M17" s="3056" t="s">
        <v>20</v>
      </c>
      <c r="N17" s="3055" t="s">
        <v>1790</v>
      </c>
      <c r="O17" s="3054" t="s">
        <v>307</v>
      </c>
      <c r="P17" s="3053" t="s">
        <v>34</v>
      </c>
      <c r="Q17" s="3053" t="s">
        <v>1789</v>
      </c>
      <c r="R17" s="3052" t="s">
        <v>1788</v>
      </c>
      <c r="S17" s="3051"/>
      <c r="T17" s="3039"/>
    </row>
    <row r="18" spans="2:20" ht="31.5" customHeight="1" thickBot="1">
      <c r="B18" s="6133" t="s">
        <v>26</v>
      </c>
      <c r="C18" s="6134"/>
      <c r="D18" s="3050"/>
      <c r="E18" s="6131" t="s">
        <v>1787</v>
      </c>
      <c r="F18" s="6132"/>
      <c r="G18" s="3049"/>
      <c r="H18" s="3048"/>
      <c r="I18" s="3048"/>
      <c r="J18" s="3045"/>
      <c r="K18" s="3047"/>
      <c r="L18" s="3046"/>
      <c r="M18" s="3045"/>
      <c r="N18" s="3044"/>
      <c r="O18" s="3044"/>
      <c r="P18" s="3044"/>
      <c r="Q18" s="3044"/>
      <c r="R18" s="3043"/>
      <c r="S18" s="3041"/>
      <c r="T18" s="3039"/>
    </row>
    <row r="19" spans="2:20" ht="11.25" customHeight="1">
      <c r="B19" s="3042"/>
      <c r="C19" s="3042"/>
      <c r="D19" s="3039"/>
      <c r="E19" s="3039"/>
      <c r="F19" s="3039"/>
      <c r="G19" s="3039"/>
      <c r="H19" s="3039"/>
      <c r="I19" s="3039"/>
      <c r="J19" s="3039"/>
      <c r="K19" s="3039"/>
      <c r="L19" s="3039"/>
      <c r="M19" s="3039"/>
      <c r="N19" s="3039"/>
      <c r="O19" s="3039"/>
      <c r="P19" s="3039"/>
      <c r="Q19" s="3039"/>
      <c r="R19" s="3039"/>
      <c r="S19" s="3041"/>
      <c r="T19" s="3039"/>
    </row>
    <row r="20" spans="2:20">
      <c r="B20" s="3039"/>
      <c r="C20" s="3039"/>
      <c r="D20" s="3039"/>
      <c r="E20" s="3040" t="s">
        <v>628</v>
      </c>
      <c r="F20" s="3040"/>
      <c r="G20" s="3039"/>
      <c r="H20" s="3039"/>
      <c r="I20" s="3039"/>
      <c r="J20" s="3039"/>
      <c r="K20" s="3039"/>
      <c r="L20" s="3039"/>
      <c r="M20" s="3039"/>
      <c r="N20" s="3039"/>
      <c r="O20" s="3039"/>
      <c r="P20" s="3039"/>
      <c r="Q20" s="3039"/>
      <c r="R20" s="3039"/>
      <c r="S20" s="3039"/>
      <c r="T20" s="3039"/>
    </row>
    <row r="21" spans="2:20" ht="15" customHeight="1">
      <c r="B21" s="3039"/>
      <c r="C21" s="3039"/>
      <c r="D21" s="3039"/>
      <c r="E21" s="3039" t="s">
        <v>461</v>
      </c>
      <c r="F21" s="3039"/>
      <c r="G21" s="3039" t="s">
        <v>1786</v>
      </c>
      <c r="H21" s="3039"/>
      <c r="I21" s="3039"/>
      <c r="J21" s="3039"/>
      <c r="K21" s="3039"/>
      <c r="L21" s="3039"/>
      <c r="M21" s="3039"/>
      <c r="N21" s="3039"/>
      <c r="O21" s="3039"/>
      <c r="P21" s="3039"/>
      <c r="Q21" s="3039"/>
      <c r="R21" s="3039"/>
      <c r="S21" s="3039"/>
      <c r="T21" s="3039"/>
    </row>
    <row r="22" spans="2:20" ht="15" customHeight="1">
      <c r="B22" s="3039"/>
      <c r="C22" s="3039"/>
      <c r="D22" s="3039"/>
      <c r="E22" s="3039" t="s">
        <v>1413</v>
      </c>
      <c r="F22" s="3039"/>
      <c r="G22" s="3039" t="s">
        <v>1783</v>
      </c>
      <c r="H22" s="3039"/>
      <c r="I22" s="3039"/>
      <c r="J22" s="3039"/>
      <c r="K22" s="3039"/>
      <c r="L22" s="3039"/>
      <c r="M22" s="3039"/>
      <c r="N22" s="3039"/>
      <c r="O22" s="3039"/>
      <c r="P22" s="3039"/>
      <c r="Q22" s="3039"/>
      <c r="R22" s="3039"/>
      <c r="S22" s="3039"/>
      <c r="T22" s="3039"/>
    </row>
    <row r="23" spans="2:20" ht="15" customHeight="1">
      <c r="B23" s="3039"/>
      <c r="C23" s="3039"/>
      <c r="D23" s="3039"/>
      <c r="E23" s="3039" t="s">
        <v>1785</v>
      </c>
      <c r="F23" s="3039"/>
      <c r="G23" s="3039" t="s">
        <v>1783</v>
      </c>
      <c r="H23" s="3039"/>
      <c r="I23" s="3039"/>
      <c r="J23" s="3039"/>
      <c r="K23" s="3039"/>
      <c r="L23" s="3039"/>
      <c r="M23" s="3039"/>
      <c r="N23" s="3039"/>
      <c r="O23" s="3039"/>
      <c r="P23" s="3039"/>
      <c r="Q23" s="3039"/>
      <c r="R23" s="3039"/>
      <c r="S23" s="3039"/>
      <c r="T23" s="3039"/>
    </row>
    <row r="24" spans="2:20" ht="15" customHeight="1">
      <c r="B24" s="3039"/>
      <c r="C24" s="3039"/>
      <c r="D24" s="3039"/>
      <c r="E24" s="3039" t="s">
        <v>1784</v>
      </c>
      <c r="F24" s="3039"/>
      <c r="G24" s="3039" t="s">
        <v>1783</v>
      </c>
      <c r="H24" s="3039"/>
      <c r="I24" s="3039"/>
      <c r="J24" s="3039"/>
      <c r="K24" s="3039"/>
      <c r="L24" s="3039"/>
      <c r="M24" s="3039"/>
      <c r="N24" s="3039"/>
      <c r="O24" s="3039"/>
      <c r="P24" s="3039"/>
      <c r="Q24" s="3039"/>
      <c r="R24" s="3039"/>
      <c r="S24" s="3039"/>
      <c r="T24" s="3039"/>
    </row>
    <row r="25" spans="2:20">
      <c r="B25" s="3039"/>
      <c r="C25" s="3039"/>
      <c r="D25" s="3039"/>
      <c r="E25" s="3039"/>
      <c r="F25" s="3039"/>
      <c r="G25" s="3039"/>
      <c r="H25" s="3039"/>
      <c r="I25" s="3039"/>
      <c r="J25" s="3039"/>
      <c r="K25" s="3039"/>
      <c r="L25" s="3039"/>
      <c r="M25" s="3039"/>
      <c r="N25" s="3039"/>
      <c r="O25" s="3039"/>
      <c r="P25" s="3039"/>
      <c r="Q25" s="3039"/>
      <c r="R25" s="3039"/>
      <c r="S25" s="3039"/>
      <c r="T25" s="3039"/>
    </row>
    <row r="26" spans="2:20">
      <c r="B26" s="3039"/>
      <c r="C26" s="3039"/>
      <c r="D26" s="3039"/>
      <c r="E26" s="3039"/>
      <c r="F26" s="3039"/>
      <c r="G26" s="3039"/>
      <c r="H26" s="3039"/>
      <c r="I26" s="3039"/>
      <c r="J26" s="3039"/>
      <c r="K26" s="3039"/>
      <c r="L26" s="3039"/>
      <c r="M26" s="3039"/>
      <c r="N26" s="3039"/>
      <c r="O26" s="3039"/>
      <c r="P26" s="3039"/>
      <c r="Q26" s="3039"/>
      <c r="R26" s="3039"/>
      <c r="S26" s="3039"/>
      <c r="T26" s="3039"/>
    </row>
    <row r="27" spans="2:20">
      <c r="B27" s="3039"/>
      <c r="C27" s="3039"/>
      <c r="D27" s="3039"/>
      <c r="E27" s="3039"/>
      <c r="F27" s="3039"/>
      <c r="G27" s="3039"/>
      <c r="H27" s="3039"/>
      <c r="I27" s="3039"/>
      <c r="J27" s="3039"/>
      <c r="K27" s="3039"/>
      <c r="L27" s="3039"/>
      <c r="M27" s="3039"/>
      <c r="N27" s="3039"/>
      <c r="O27" s="3039"/>
      <c r="P27" s="3039"/>
      <c r="Q27" s="3039"/>
      <c r="R27" s="3039"/>
      <c r="S27" s="3039"/>
      <c r="T27" s="3039"/>
    </row>
  </sheetData>
  <mergeCells count="27">
    <mergeCell ref="N2:R2"/>
    <mergeCell ref="S2:S4"/>
    <mergeCell ref="L3:L4"/>
    <mergeCell ref="B4:C4"/>
    <mergeCell ref="B3:F3"/>
    <mergeCell ref="B2:M2"/>
    <mergeCell ref="D4:E4"/>
    <mergeCell ref="G3:I3"/>
    <mergeCell ref="P3:R3"/>
    <mergeCell ref="N3:O3"/>
    <mergeCell ref="D6:E6"/>
    <mergeCell ref="B5:C5"/>
    <mergeCell ref="D5:E5"/>
    <mergeCell ref="M3:M4"/>
    <mergeCell ref="K3:K4"/>
    <mergeCell ref="J3:J4"/>
    <mergeCell ref="B6:C6"/>
    <mergeCell ref="E18:F18"/>
    <mergeCell ref="B17:C17"/>
    <mergeCell ref="B18:C18"/>
    <mergeCell ref="D11:E11"/>
    <mergeCell ref="D12:E12"/>
    <mergeCell ref="B7:B12"/>
    <mergeCell ref="D8:E8"/>
    <mergeCell ref="D10:E10"/>
    <mergeCell ref="D7:E7"/>
    <mergeCell ref="B13:C16"/>
  </mergeCells>
  <phoneticPr fontId="16"/>
  <pageMargins left="0.98425196850393704" right="0.78740157480314965" top="0.78740157480314965" bottom="0.59055118110236227" header="0.31496062992125984" footer="0.31496062992125984"/>
  <pageSetup paperSize="9" scale="63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120D-7BE8-4DE2-A636-A47C9F50937C}">
  <dimension ref="B1:T23"/>
  <sheetViews>
    <sheetView showGridLines="0" view="pageBreakPreview" zoomScale="80" zoomScaleNormal="100" zoomScaleSheetLayoutView="80" workbookViewId="0">
      <selection activeCell="B1" sqref="B1"/>
    </sheetView>
  </sheetViews>
  <sheetFormatPr defaultColWidth="7.19921875" defaultRowHeight="13.5" customHeight="1"/>
  <cols>
    <col min="1" max="4" width="4" style="3157" customWidth="1"/>
    <col min="5" max="5" width="7" style="3157" customWidth="1"/>
    <col min="6" max="8" width="4" style="3157" customWidth="1"/>
    <col min="9" max="9" width="18" style="3157" customWidth="1"/>
    <col min="10" max="10" width="4" style="3157" customWidth="1"/>
    <col min="11" max="11" width="13" style="3157" customWidth="1"/>
    <col min="12" max="13" width="6" style="3157" customWidth="1"/>
    <col min="14" max="14" width="15" style="3157" customWidth="1"/>
    <col min="15" max="17" width="11" style="3157" customWidth="1"/>
    <col min="18" max="18" width="12" style="3157" customWidth="1"/>
    <col min="19" max="19" width="15" style="3157" customWidth="1"/>
    <col min="20" max="16384" width="7.19921875" style="3157"/>
  </cols>
  <sheetData>
    <row r="1" spans="2:19" ht="30" customHeight="1" thickBot="1">
      <c r="B1" s="3263" t="s">
        <v>1874</v>
      </c>
      <c r="C1" s="3263"/>
      <c r="D1" s="3263"/>
      <c r="E1" s="3263"/>
      <c r="F1" s="3263"/>
      <c r="G1" s="3263"/>
      <c r="H1" s="3263"/>
      <c r="I1" s="3263"/>
      <c r="J1" s="3262"/>
      <c r="K1" s="3262"/>
      <c r="L1" s="3262"/>
      <c r="M1" s="3262"/>
      <c r="N1" s="3262"/>
      <c r="O1" s="3262"/>
      <c r="P1" s="3261"/>
      <c r="Q1" s="3260"/>
      <c r="R1" s="3260"/>
      <c r="S1" s="3259"/>
    </row>
    <row r="2" spans="2:19" ht="22.5" customHeight="1">
      <c r="B2" s="6208" t="s">
        <v>636</v>
      </c>
      <c r="C2" s="6209"/>
      <c r="D2" s="6209"/>
      <c r="E2" s="6209"/>
      <c r="F2" s="6209"/>
      <c r="G2" s="6209"/>
      <c r="H2" s="6209"/>
      <c r="I2" s="6209"/>
      <c r="J2" s="6209"/>
      <c r="K2" s="6209"/>
      <c r="L2" s="6209"/>
      <c r="M2" s="6209"/>
      <c r="N2" s="6210" t="s">
        <v>637</v>
      </c>
      <c r="O2" s="6209"/>
      <c r="P2" s="6209"/>
      <c r="Q2" s="6209"/>
      <c r="R2" s="6211"/>
      <c r="S2" s="6189" t="s">
        <v>768</v>
      </c>
    </row>
    <row r="3" spans="2:19" ht="22.5" customHeight="1">
      <c r="B3" s="6212" t="s">
        <v>639</v>
      </c>
      <c r="C3" s="6213"/>
      <c r="D3" s="6213"/>
      <c r="E3" s="6213"/>
      <c r="F3" s="6214"/>
      <c r="G3" s="6215" t="s">
        <v>640</v>
      </c>
      <c r="H3" s="6216"/>
      <c r="I3" s="6217"/>
      <c r="J3" s="6173" t="s">
        <v>641</v>
      </c>
      <c r="K3" s="6173" t="s">
        <v>642</v>
      </c>
      <c r="L3" s="6198" t="s">
        <v>643</v>
      </c>
      <c r="M3" s="6203" t="s">
        <v>1873</v>
      </c>
      <c r="N3" s="6219" t="s">
        <v>645</v>
      </c>
      <c r="O3" s="6220"/>
      <c r="P3" s="6221" t="s">
        <v>646</v>
      </c>
      <c r="Q3" s="6222"/>
      <c r="R3" s="6220"/>
      <c r="S3" s="6190"/>
    </row>
    <row r="4" spans="2:19" ht="52.5" customHeight="1" thickBot="1">
      <c r="B4" s="6175" t="s">
        <v>838</v>
      </c>
      <c r="C4" s="6176"/>
      <c r="D4" s="6218" t="s">
        <v>648</v>
      </c>
      <c r="E4" s="6176"/>
      <c r="F4" s="3258" t="s">
        <v>649</v>
      </c>
      <c r="G4" s="3257" t="s">
        <v>650</v>
      </c>
      <c r="H4" s="3256" t="s">
        <v>651</v>
      </c>
      <c r="I4" s="3255" t="s">
        <v>1872</v>
      </c>
      <c r="J4" s="6174"/>
      <c r="K4" s="6174"/>
      <c r="L4" s="6199"/>
      <c r="M4" s="6204"/>
      <c r="N4" s="3254" t="s">
        <v>653</v>
      </c>
      <c r="O4" s="3253" t="s">
        <v>771</v>
      </c>
      <c r="P4" s="3253" t="s">
        <v>655</v>
      </c>
      <c r="Q4" s="3253" t="s">
        <v>1871</v>
      </c>
      <c r="R4" s="3253" t="s">
        <v>657</v>
      </c>
      <c r="S4" s="6191"/>
    </row>
    <row r="5" spans="2:19" ht="84.75" customHeight="1" thickTop="1">
      <c r="B5" s="4284" t="s">
        <v>14</v>
      </c>
      <c r="C5" s="4285"/>
      <c r="D5" s="6183" t="s">
        <v>1870</v>
      </c>
      <c r="E5" s="6184"/>
      <c r="F5" s="3252">
        <v>1</v>
      </c>
      <c r="G5" s="3251" t="s">
        <v>660</v>
      </c>
      <c r="H5" s="3250" t="s">
        <v>661</v>
      </c>
      <c r="I5" s="3196" t="s">
        <v>1869</v>
      </c>
      <c r="J5" s="3231" t="s">
        <v>112</v>
      </c>
      <c r="K5" s="3188" t="s">
        <v>1868</v>
      </c>
      <c r="L5" s="3230" t="s">
        <v>664</v>
      </c>
      <c r="M5" s="3229" t="s">
        <v>665</v>
      </c>
      <c r="N5" s="3245" t="s">
        <v>1867</v>
      </c>
      <c r="O5" s="3248" t="s">
        <v>667</v>
      </c>
      <c r="P5" s="3248" t="s">
        <v>226</v>
      </c>
      <c r="Q5" s="3249" t="s">
        <v>778</v>
      </c>
      <c r="R5" s="3248" t="s">
        <v>1866</v>
      </c>
      <c r="S5" s="3247"/>
    </row>
    <row r="6" spans="2:19" ht="75" customHeight="1">
      <c r="B6" s="4272" t="s">
        <v>16</v>
      </c>
      <c r="C6" s="4274"/>
      <c r="D6" s="6185" t="s">
        <v>1865</v>
      </c>
      <c r="E6" s="6185"/>
      <c r="F6" s="3215">
        <v>2</v>
      </c>
      <c r="G6" s="3190" t="s">
        <v>660</v>
      </c>
      <c r="H6" s="3177" t="s">
        <v>661</v>
      </c>
      <c r="I6" s="3246" t="s">
        <v>1864</v>
      </c>
      <c r="J6" s="3214" t="s">
        <v>112</v>
      </c>
      <c r="K6" s="3188" t="s">
        <v>1840</v>
      </c>
      <c r="L6" s="3213" t="s">
        <v>219</v>
      </c>
      <c r="M6" s="3212" t="s">
        <v>665</v>
      </c>
      <c r="N6" s="3245" t="s">
        <v>1831</v>
      </c>
      <c r="O6" s="3184" t="s">
        <v>743</v>
      </c>
      <c r="P6" s="3183" t="s">
        <v>226</v>
      </c>
      <c r="Q6" s="3184" t="s">
        <v>787</v>
      </c>
      <c r="R6" s="3183" t="s">
        <v>1863</v>
      </c>
      <c r="S6" s="3182" t="s">
        <v>1862</v>
      </c>
    </row>
    <row r="7" spans="2:19" ht="22.5" customHeight="1">
      <c r="B7" s="6230" t="s">
        <v>673</v>
      </c>
      <c r="C7" s="6192" t="s">
        <v>674</v>
      </c>
      <c r="D7" s="6233" t="s">
        <v>675</v>
      </c>
      <c r="E7" s="3244" t="s">
        <v>1693</v>
      </c>
      <c r="F7" s="3215">
        <v>3</v>
      </c>
      <c r="G7" s="6177" t="s">
        <v>660</v>
      </c>
      <c r="H7" s="6180" t="s">
        <v>661</v>
      </c>
      <c r="I7" s="6186" t="s">
        <v>1845</v>
      </c>
      <c r="J7" s="6192" t="s">
        <v>112</v>
      </c>
      <c r="K7" s="6195" t="s">
        <v>1861</v>
      </c>
      <c r="L7" s="6200" t="s">
        <v>219</v>
      </c>
      <c r="M7" s="6205" t="s">
        <v>665</v>
      </c>
      <c r="N7" s="3211" t="s">
        <v>1859</v>
      </c>
      <c r="O7" s="3224" t="s">
        <v>1860</v>
      </c>
      <c r="P7" s="3210" t="s">
        <v>679</v>
      </c>
      <c r="Q7" s="3243" t="s">
        <v>1856</v>
      </c>
      <c r="R7" s="3209" t="s">
        <v>774</v>
      </c>
      <c r="S7" s="3208"/>
    </row>
    <row r="8" spans="2:19" ht="22.5" customHeight="1">
      <c r="B8" s="6231"/>
      <c r="C8" s="6193"/>
      <c r="D8" s="6235"/>
      <c r="E8" s="3242" t="s">
        <v>1231</v>
      </c>
      <c r="F8" s="3241">
        <v>4</v>
      </c>
      <c r="G8" s="6178"/>
      <c r="H8" s="6181"/>
      <c r="I8" s="6186"/>
      <c r="J8" s="6193"/>
      <c r="K8" s="6196"/>
      <c r="L8" s="6201"/>
      <c r="M8" s="6206"/>
      <c r="N8" s="3237" t="s">
        <v>1859</v>
      </c>
      <c r="O8" s="3235" t="s">
        <v>1857</v>
      </c>
      <c r="P8" s="3236" t="s">
        <v>679</v>
      </c>
      <c r="Q8" s="3235" t="s">
        <v>1856</v>
      </c>
      <c r="R8" s="3234" t="s">
        <v>774</v>
      </c>
      <c r="S8" s="3240"/>
    </row>
    <row r="9" spans="2:19" ht="22.5" customHeight="1">
      <c r="B9" s="6231"/>
      <c r="C9" s="6193"/>
      <c r="D9" s="6235"/>
      <c r="E9" s="3242" t="s">
        <v>734</v>
      </c>
      <c r="F9" s="3241">
        <v>5</v>
      </c>
      <c r="G9" s="6178"/>
      <c r="H9" s="6181"/>
      <c r="I9" s="6186"/>
      <c r="J9" s="6193"/>
      <c r="K9" s="6196"/>
      <c r="L9" s="6201"/>
      <c r="M9" s="6206"/>
      <c r="N9" s="3237" t="s">
        <v>748</v>
      </c>
      <c r="O9" s="3235" t="s">
        <v>1857</v>
      </c>
      <c r="P9" s="3236" t="s">
        <v>679</v>
      </c>
      <c r="Q9" s="3235" t="s">
        <v>1856</v>
      </c>
      <c r="R9" s="3234" t="s">
        <v>774</v>
      </c>
      <c r="S9" s="3240"/>
    </row>
    <row r="10" spans="2:19" ht="22.5" customHeight="1">
      <c r="B10" s="6231"/>
      <c r="C10" s="6193"/>
      <c r="D10" s="6235"/>
      <c r="E10" s="3239" t="s">
        <v>1858</v>
      </c>
      <c r="F10" s="3238">
        <v>6</v>
      </c>
      <c r="G10" s="6178"/>
      <c r="H10" s="6181"/>
      <c r="I10" s="6186"/>
      <c r="J10" s="6193"/>
      <c r="K10" s="6196"/>
      <c r="L10" s="6201"/>
      <c r="M10" s="6206"/>
      <c r="N10" s="3237" t="s">
        <v>748</v>
      </c>
      <c r="O10" s="3235" t="s">
        <v>1857</v>
      </c>
      <c r="P10" s="3236" t="s">
        <v>679</v>
      </c>
      <c r="Q10" s="3235" t="s">
        <v>1856</v>
      </c>
      <c r="R10" s="3234" t="s">
        <v>774</v>
      </c>
      <c r="S10" s="3233"/>
    </row>
    <row r="11" spans="2:19" ht="22.5" customHeight="1">
      <c r="B11" s="6231"/>
      <c r="C11" s="6194"/>
      <c r="D11" s="6234"/>
      <c r="E11" s="3232" t="s">
        <v>799</v>
      </c>
      <c r="F11" s="3205">
        <v>7</v>
      </c>
      <c r="G11" s="6179"/>
      <c r="H11" s="6182"/>
      <c r="I11" s="6187"/>
      <c r="J11" s="6194"/>
      <c r="K11" s="6197"/>
      <c r="L11" s="6202"/>
      <c r="M11" s="6207"/>
      <c r="N11" s="3201" t="s">
        <v>748</v>
      </c>
      <c r="O11" s="3228" t="s">
        <v>1857</v>
      </c>
      <c r="P11" s="3200" t="s">
        <v>679</v>
      </c>
      <c r="Q11" s="3227" t="s">
        <v>1856</v>
      </c>
      <c r="R11" s="3199" t="s">
        <v>774</v>
      </c>
      <c r="S11" s="3198"/>
    </row>
    <row r="12" spans="2:19" ht="47.25" customHeight="1">
      <c r="B12" s="6231"/>
      <c r="C12" s="3226" t="s">
        <v>682</v>
      </c>
      <c r="D12" s="6223" t="s">
        <v>1658</v>
      </c>
      <c r="E12" s="6224"/>
      <c r="F12" s="3191">
        <v>8</v>
      </c>
      <c r="G12" s="3190" t="s">
        <v>660</v>
      </c>
      <c r="H12" s="3177" t="s">
        <v>661</v>
      </c>
      <c r="I12" s="3196" t="s">
        <v>1851</v>
      </c>
      <c r="J12" s="3195" t="s">
        <v>112</v>
      </c>
      <c r="K12" s="3188" t="s">
        <v>1850</v>
      </c>
      <c r="L12" s="3187" t="s">
        <v>219</v>
      </c>
      <c r="M12" s="3186" t="s">
        <v>665</v>
      </c>
      <c r="N12" s="3225" t="s">
        <v>748</v>
      </c>
      <c r="O12" s="3224" t="s">
        <v>743</v>
      </c>
      <c r="P12" s="3224" t="s">
        <v>226</v>
      </c>
      <c r="Q12" s="3224" t="s">
        <v>1843</v>
      </c>
      <c r="R12" s="3223" t="s">
        <v>774</v>
      </c>
      <c r="S12" s="3222"/>
    </row>
    <row r="13" spans="2:19" ht="46.5" customHeight="1">
      <c r="B13" s="6231"/>
      <c r="C13" s="3197" t="s">
        <v>692</v>
      </c>
      <c r="D13" s="6223" t="s">
        <v>1855</v>
      </c>
      <c r="E13" s="6224"/>
      <c r="F13" s="3221">
        <v>9</v>
      </c>
      <c r="G13" s="3190" t="s">
        <v>660</v>
      </c>
      <c r="H13" s="3177" t="s">
        <v>661</v>
      </c>
      <c r="I13" s="3196" t="s">
        <v>1851</v>
      </c>
      <c r="J13" s="3195" t="s">
        <v>112</v>
      </c>
      <c r="K13" s="3188" t="s">
        <v>1850</v>
      </c>
      <c r="L13" s="3187" t="s">
        <v>219</v>
      </c>
      <c r="M13" s="3186" t="s">
        <v>665</v>
      </c>
      <c r="N13" s="3218" t="s">
        <v>748</v>
      </c>
      <c r="O13" s="3184" t="s">
        <v>743</v>
      </c>
      <c r="P13" s="3184" t="s">
        <v>226</v>
      </c>
      <c r="Q13" s="3184" t="s">
        <v>1854</v>
      </c>
      <c r="R13" s="3193" t="s">
        <v>774</v>
      </c>
      <c r="S13" s="3220"/>
    </row>
    <row r="14" spans="2:19" ht="46.5" customHeight="1">
      <c r="B14" s="6231"/>
      <c r="C14" s="3219" t="s">
        <v>694</v>
      </c>
      <c r="D14" s="6223" t="s">
        <v>695</v>
      </c>
      <c r="E14" s="6224"/>
      <c r="F14" s="3191">
        <v>10</v>
      </c>
      <c r="G14" s="3190" t="s">
        <v>660</v>
      </c>
      <c r="H14" s="3177" t="s">
        <v>661</v>
      </c>
      <c r="I14" s="3196" t="s">
        <v>1851</v>
      </c>
      <c r="J14" s="3195" t="s">
        <v>112</v>
      </c>
      <c r="K14" s="3188" t="s">
        <v>1850</v>
      </c>
      <c r="L14" s="3187" t="s">
        <v>219</v>
      </c>
      <c r="M14" s="3186" t="s">
        <v>665</v>
      </c>
      <c r="N14" s="3218" t="s">
        <v>748</v>
      </c>
      <c r="O14" s="3217" t="s">
        <v>1853</v>
      </c>
      <c r="P14" s="3184" t="s">
        <v>1848</v>
      </c>
      <c r="Q14" s="3217" t="s">
        <v>688</v>
      </c>
      <c r="R14" s="3188" t="s">
        <v>774</v>
      </c>
      <c r="S14" s="3216"/>
    </row>
    <row r="15" spans="2:19" ht="24.75" customHeight="1">
      <c r="B15" s="6231"/>
      <c r="C15" s="6233" t="s">
        <v>696</v>
      </c>
      <c r="D15" s="6236" t="s">
        <v>1852</v>
      </c>
      <c r="E15" s="6237"/>
      <c r="F15" s="3215">
        <v>11</v>
      </c>
      <c r="G15" s="6177" t="s">
        <v>660</v>
      </c>
      <c r="H15" s="6180" t="s">
        <v>661</v>
      </c>
      <c r="I15" s="6188" t="s">
        <v>1851</v>
      </c>
      <c r="J15" s="3214" t="s">
        <v>112</v>
      </c>
      <c r="K15" s="3209" t="s">
        <v>1850</v>
      </c>
      <c r="L15" s="3213" t="s">
        <v>219</v>
      </c>
      <c r="M15" s="3212" t="s">
        <v>665</v>
      </c>
      <c r="N15" s="3211" t="s">
        <v>748</v>
      </c>
      <c r="O15" s="3210" t="s">
        <v>1849</v>
      </c>
      <c r="P15" s="3184" t="s">
        <v>1848</v>
      </c>
      <c r="Q15" s="3210" t="s">
        <v>1847</v>
      </c>
      <c r="R15" s="3209" t="s">
        <v>774</v>
      </c>
      <c r="S15" s="3208"/>
    </row>
    <row r="16" spans="2:19" ht="24.75" customHeight="1">
      <c r="B16" s="6232"/>
      <c r="C16" s="6234"/>
      <c r="D16" s="3207" t="s">
        <v>1689</v>
      </c>
      <c r="E16" s="3206"/>
      <c r="F16" s="3205">
        <v>12</v>
      </c>
      <c r="G16" s="6179"/>
      <c r="H16" s="6182"/>
      <c r="I16" s="6187"/>
      <c r="J16" s="3204" t="s">
        <v>112</v>
      </c>
      <c r="K16" s="3199" t="s">
        <v>1850</v>
      </c>
      <c r="L16" s="3203" t="s">
        <v>219</v>
      </c>
      <c r="M16" s="3202" t="s">
        <v>665</v>
      </c>
      <c r="N16" s="3201" t="s">
        <v>748</v>
      </c>
      <c r="O16" s="3200" t="s">
        <v>1849</v>
      </c>
      <c r="P16" s="3184" t="s">
        <v>1848</v>
      </c>
      <c r="Q16" s="3200" t="s">
        <v>1847</v>
      </c>
      <c r="R16" s="3199" t="s">
        <v>774</v>
      </c>
      <c r="S16" s="3198"/>
    </row>
    <row r="17" spans="2:20" ht="60" customHeight="1">
      <c r="B17" s="6232"/>
      <c r="C17" s="3197" t="s">
        <v>697</v>
      </c>
      <c r="D17" s="6223" t="s">
        <v>1846</v>
      </c>
      <c r="E17" s="6224"/>
      <c r="F17" s="3191">
        <v>13</v>
      </c>
      <c r="G17" s="3190" t="s">
        <v>660</v>
      </c>
      <c r="H17" s="3177" t="s">
        <v>661</v>
      </c>
      <c r="I17" s="3196" t="s">
        <v>1845</v>
      </c>
      <c r="J17" s="3195" t="s">
        <v>112</v>
      </c>
      <c r="K17" s="3193" t="s">
        <v>1844</v>
      </c>
      <c r="L17" s="3187" t="s">
        <v>219</v>
      </c>
      <c r="M17" s="3186" t="s">
        <v>665</v>
      </c>
      <c r="N17" s="3185" t="s">
        <v>748</v>
      </c>
      <c r="O17" s="3183" t="s">
        <v>794</v>
      </c>
      <c r="P17" s="3183" t="s">
        <v>679</v>
      </c>
      <c r="Q17" s="3194" t="s">
        <v>1843</v>
      </c>
      <c r="R17" s="3193" t="s">
        <v>774</v>
      </c>
      <c r="S17" s="3192"/>
    </row>
    <row r="18" spans="2:20" ht="61.5" customHeight="1">
      <c r="B18" s="4272" t="s">
        <v>129</v>
      </c>
      <c r="C18" s="4274"/>
      <c r="D18" s="6223" t="s">
        <v>706</v>
      </c>
      <c r="E18" s="6224"/>
      <c r="F18" s="3191">
        <v>14</v>
      </c>
      <c r="G18" s="3190" t="s">
        <v>660</v>
      </c>
      <c r="H18" s="3177" t="s">
        <v>661</v>
      </c>
      <c r="I18" s="3189" t="s">
        <v>1842</v>
      </c>
      <c r="J18" s="3187" t="s">
        <v>1841</v>
      </c>
      <c r="K18" s="3188" t="s">
        <v>1840</v>
      </c>
      <c r="L18" s="3187" t="s">
        <v>753</v>
      </c>
      <c r="M18" s="3186" t="s">
        <v>1839</v>
      </c>
      <c r="N18" s="3185" t="s">
        <v>1838</v>
      </c>
      <c r="O18" s="3183" t="s">
        <v>1837</v>
      </c>
      <c r="P18" s="3183" t="s">
        <v>679</v>
      </c>
      <c r="Q18" s="3184" t="s">
        <v>688</v>
      </c>
      <c r="R18" s="3183" t="s">
        <v>1836</v>
      </c>
      <c r="S18" s="3182" t="s">
        <v>1835</v>
      </c>
      <c r="T18" s="3181"/>
    </row>
    <row r="19" spans="2:20" ht="66.75" customHeight="1" thickBot="1">
      <c r="B19" s="4341" t="s">
        <v>290</v>
      </c>
      <c r="C19" s="4342"/>
      <c r="D19" s="3180" t="s">
        <v>708</v>
      </c>
      <c r="E19" s="3179"/>
      <c r="F19" s="3178">
        <v>15</v>
      </c>
      <c r="G19" s="362" t="s">
        <v>660</v>
      </c>
      <c r="H19" s="3177" t="s">
        <v>661</v>
      </c>
      <c r="I19" s="3176" t="s">
        <v>1834</v>
      </c>
      <c r="J19" s="3175" t="s">
        <v>710</v>
      </c>
      <c r="K19" s="3174" t="s">
        <v>1833</v>
      </c>
      <c r="L19" s="3173" t="s">
        <v>1832</v>
      </c>
      <c r="M19" s="3172" t="s">
        <v>665</v>
      </c>
      <c r="N19" s="3171" t="s">
        <v>1831</v>
      </c>
      <c r="O19" s="3170" t="s">
        <v>743</v>
      </c>
      <c r="P19" s="3169" t="s">
        <v>226</v>
      </c>
      <c r="Q19" s="3169" t="s">
        <v>1830</v>
      </c>
      <c r="R19" s="3168" t="s">
        <v>1829</v>
      </c>
      <c r="S19" s="3167" t="s">
        <v>1828</v>
      </c>
    </row>
    <row r="20" spans="2:20" ht="30" customHeight="1" thickBot="1">
      <c r="B20" s="6228" t="s">
        <v>717</v>
      </c>
      <c r="C20" s="6229"/>
      <c r="D20" s="6225" t="s">
        <v>1827</v>
      </c>
      <c r="E20" s="6226"/>
      <c r="F20" s="6227"/>
      <c r="G20" s="3166"/>
      <c r="H20" s="3165"/>
      <c r="I20" s="3165"/>
      <c r="J20" s="3162"/>
      <c r="K20" s="3164"/>
      <c r="L20" s="3163"/>
      <c r="M20" s="3162"/>
      <c r="N20" s="3161"/>
      <c r="O20" s="3161"/>
      <c r="P20" s="3161"/>
      <c r="Q20" s="3161"/>
      <c r="R20" s="3160"/>
      <c r="S20" s="3159"/>
    </row>
    <row r="21" spans="2:20" ht="3.75" customHeight="1">
      <c r="E21" s="3158"/>
      <c r="F21" s="3158"/>
    </row>
    <row r="23" spans="2:20" ht="16.5" customHeight="1"/>
  </sheetData>
  <mergeCells count="41">
    <mergeCell ref="D17:E17"/>
    <mergeCell ref="B18:C18"/>
    <mergeCell ref="D18:E18"/>
    <mergeCell ref="D20:F20"/>
    <mergeCell ref="H15:H16"/>
    <mergeCell ref="B19:C19"/>
    <mergeCell ref="B20:C20"/>
    <mergeCell ref="B7:B17"/>
    <mergeCell ref="C7:C11"/>
    <mergeCell ref="C15:C16"/>
    <mergeCell ref="G15:G16"/>
    <mergeCell ref="D7:D11"/>
    <mergeCell ref="D12:E12"/>
    <mergeCell ref="D13:E13"/>
    <mergeCell ref="D14:E14"/>
    <mergeCell ref="D15:E15"/>
    <mergeCell ref="I15:I16"/>
    <mergeCell ref="S2:S4"/>
    <mergeCell ref="J7:J11"/>
    <mergeCell ref="K3:K4"/>
    <mergeCell ref="K7:K11"/>
    <mergeCell ref="L3:L4"/>
    <mergeCell ref="L7:L11"/>
    <mergeCell ref="M3:M4"/>
    <mergeCell ref="M7:M11"/>
    <mergeCell ref="B2:M2"/>
    <mergeCell ref="N2:R2"/>
    <mergeCell ref="B3:F3"/>
    <mergeCell ref="G3:I3"/>
    <mergeCell ref="D4:E4"/>
    <mergeCell ref="N3:O3"/>
    <mergeCell ref="P3:R3"/>
    <mergeCell ref="J3:J4"/>
    <mergeCell ref="B4:C4"/>
    <mergeCell ref="G7:G11"/>
    <mergeCell ref="H7:H11"/>
    <mergeCell ref="B5:C5"/>
    <mergeCell ref="D5:E5"/>
    <mergeCell ref="B6:C6"/>
    <mergeCell ref="D6:E6"/>
    <mergeCell ref="I7:I11"/>
  </mergeCells>
  <phoneticPr fontId="16"/>
  <pageMargins left="0.98402777777777772" right="0.78680555555555554" top="0.78680555555555554" bottom="0.59027777777777779" header="0.31458333333333333" footer="0.31458333333333333"/>
  <pageSetup paperSize="9" scale="65" firstPageNumber="4294963191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DF67-7883-40B5-81E3-A4E700FC544D}">
  <sheetPr>
    <pageSetUpPr fitToPage="1"/>
  </sheetPr>
  <dimension ref="B1:T21"/>
  <sheetViews>
    <sheetView showGridLines="0" view="pageBreakPreview" zoomScale="70" zoomScaleNormal="100" zoomScaleSheetLayoutView="70" workbookViewId="0">
      <selection activeCell="B1" sqref="B1"/>
    </sheetView>
  </sheetViews>
  <sheetFormatPr defaultColWidth="7.19921875" defaultRowHeight="13.5"/>
  <cols>
    <col min="1" max="4" width="4" style="3264" customWidth="1"/>
    <col min="5" max="5" width="10" style="3264" customWidth="1"/>
    <col min="6" max="8" width="4" style="3264" customWidth="1"/>
    <col min="9" max="9" width="14" style="3264" customWidth="1"/>
    <col min="10" max="10" width="4" style="3264" customWidth="1"/>
    <col min="11" max="11" width="14" style="3264" customWidth="1"/>
    <col min="12" max="13" width="6" style="3264" customWidth="1"/>
    <col min="14" max="14" width="15" style="3264" customWidth="1"/>
    <col min="15" max="15" width="10" style="3264" customWidth="1"/>
    <col min="16" max="16" width="12.8984375" style="3264" customWidth="1"/>
    <col min="17" max="17" width="10" style="3264" customWidth="1"/>
    <col min="18" max="18" width="12" style="3264" customWidth="1"/>
    <col min="19" max="19" width="15" style="3264" customWidth="1"/>
    <col min="20" max="16384" width="7.19921875" style="3264"/>
  </cols>
  <sheetData>
    <row r="1" spans="2:20" ht="29.25" customHeight="1" thickBot="1">
      <c r="B1" s="3351" t="s">
        <v>1899</v>
      </c>
      <c r="C1" s="3351"/>
      <c r="D1" s="3351"/>
      <c r="E1" s="3351"/>
      <c r="F1" s="3351"/>
      <c r="G1" s="3354"/>
      <c r="H1" s="3354"/>
      <c r="I1" s="3354"/>
      <c r="J1" s="3353"/>
      <c r="K1" s="3353"/>
      <c r="L1" s="3353"/>
      <c r="M1" s="3353"/>
      <c r="N1" s="3353"/>
      <c r="O1" s="3353"/>
      <c r="P1" s="3352"/>
      <c r="Q1" s="3352"/>
      <c r="R1" s="3352"/>
      <c r="S1" s="3351"/>
    </row>
    <row r="2" spans="2:20" ht="22.5" customHeight="1">
      <c r="B2" s="6297" t="s">
        <v>0</v>
      </c>
      <c r="C2" s="6291"/>
      <c r="D2" s="6291"/>
      <c r="E2" s="6291"/>
      <c r="F2" s="6291"/>
      <c r="G2" s="6291"/>
      <c r="H2" s="6291"/>
      <c r="I2" s="6291"/>
      <c r="J2" s="6291"/>
      <c r="K2" s="6291"/>
      <c r="L2" s="6291"/>
      <c r="M2" s="6291"/>
      <c r="N2" s="6290" t="s">
        <v>1</v>
      </c>
      <c r="O2" s="6291"/>
      <c r="P2" s="6291"/>
      <c r="Q2" s="6291"/>
      <c r="R2" s="6292"/>
      <c r="S2" s="6275" t="s">
        <v>264</v>
      </c>
    </row>
    <row r="3" spans="2:20" ht="22.5" customHeight="1">
      <c r="B3" s="6268" t="s">
        <v>82</v>
      </c>
      <c r="C3" s="6269"/>
      <c r="D3" s="6269"/>
      <c r="E3" s="6269"/>
      <c r="F3" s="6270"/>
      <c r="G3" s="6271" t="s">
        <v>2</v>
      </c>
      <c r="H3" s="6272"/>
      <c r="I3" s="6273"/>
      <c r="J3" s="6254" t="s">
        <v>3</v>
      </c>
      <c r="K3" s="6284" t="s">
        <v>4</v>
      </c>
      <c r="L3" s="6264" t="s">
        <v>5</v>
      </c>
      <c r="M3" s="6286" t="s">
        <v>30</v>
      </c>
      <c r="N3" s="6262" t="s">
        <v>6</v>
      </c>
      <c r="O3" s="6243"/>
      <c r="P3" s="6242" t="s">
        <v>7</v>
      </c>
      <c r="Q3" s="6261"/>
      <c r="R3" s="6243"/>
      <c r="S3" s="6276"/>
    </row>
    <row r="4" spans="2:20" ht="52.5" customHeight="1" thickBot="1">
      <c r="B4" s="6266" t="s">
        <v>122</v>
      </c>
      <c r="C4" s="6267"/>
      <c r="D4" s="6274" t="s">
        <v>31</v>
      </c>
      <c r="E4" s="6267"/>
      <c r="F4" s="3350" t="s">
        <v>8</v>
      </c>
      <c r="G4" s="3349" t="s">
        <v>9</v>
      </c>
      <c r="H4" s="3348" t="s">
        <v>10</v>
      </c>
      <c r="I4" s="3347" t="s">
        <v>11</v>
      </c>
      <c r="J4" s="6263"/>
      <c r="K4" s="6285"/>
      <c r="L4" s="6265"/>
      <c r="M4" s="6287"/>
      <c r="N4" s="3346" t="s">
        <v>12</v>
      </c>
      <c r="O4" s="3345" t="s">
        <v>27</v>
      </c>
      <c r="P4" s="3345" t="s">
        <v>28</v>
      </c>
      <c r="Q4" s="3345" t="s">
        <v>721</v>
      </c>
      <c r="R4" s="3345" t="s">
        <v>29</v>
      </c>
      <c r="S4" s="6277"/>
    </row>
    <row r="5" spans="2:20" ht="59.25" customHeight="1" thickTop="1">
      <c r="B5" s="4284" t="s">
        <v>14</v>
      </c>
      <c r="C5" s="4285"/>
      <c r="D5" s="6256" t="s">
        <v>265</v>
      </c>
      <c r="E5" s="6257"/>
      <c r="F5" s="3344">
        <v>1</v>
      </c>
      <c r="G5" s="3343" t="s">
        <v>106</v>
      </c>
      <c r="H5" s="3342" t="s">
        <v>254</v>
      </c>
      <c r="I5" s="3341" t="s">
        <v>1887</v>
      </c>
      <c r="J5" s="3318" t="s">
        <v>79</v>
      </c>
      <c r="K5" s="3306" t="s">
        <v>1898</v>
      </c>
      <c r="L5" s="3306" t="s">
        <v>104</v>
      </c>
      <c r="M5" s="3317" t="s">
        <v>20</v>
      </c>
      <c r="N5" s="3340" t="s">
        <v>1897</v>
      </c>
      <c r="O5" s="3338" t="s">
        <v>1896</v>
      </c>
      <c r="P5" s="3338" t="s">
        <v>214</v>
      </c>
      <c r="Q5" s="3339" t="s">
        <v>15</v>
      </c>
      <c r="R5" s="3338" t="s">
        <v>406</v>
      </c>
      <c r="S5" s="3337"/>
    </row>
    <row r="6" spans="2:20" ht="51.75" customHeight="1">
      <c r="B6" s="4272" t="s">
        <v>16</v>
      </c>
      <c r="C6" s="4274"/>
      <c r="D6" s="6298" t="s">
        <v>269</v>
      </c>
      <c r="E6" s="6298"/>
      <c r="F6" s="3336">
        <v>2</v>
      </c>
      <c r="G6" s="3320" t="s">
        <v>106</v>
      </c>
      <c r="H6" s="3319" t="s">
        <v>254</v>
      </c>
      <c r="I6" s="3335" t="s">
        <v>1887</v>
      </c>
      <c r="J6" s="3334" t="s">
        <v>79</v>
      </c>
      <c r="K6" s="3306" t="s">
        <v>1895</v>
      </c>
      <c r="L6" s="3322" t="s">
        <v>497</v>
      </c>
      <c r="M6" s="3333" t="s">
        <v>20</v>
      </c>
      <c r="N6" s="3332" t="s">
        <v>1894</v>
      </c>
      <c r="O6" s="3331" t="s">
        <v>307</v>
      </c>
      <c r="P6" s="3330" t="s">
        <v>187</v>
      </c>
      <c r="Q6" s="3331" t="s">
        <v>1893</v>
      </c>
      <c r="R6" s="3330" t="s">
        <v>557</v>
      </c>
      <c r="S6" s="3286" t="s">
        <v>1892</v>
      </c>
    </row>
    <row r="7" spans="2:20" ht="36" customHeight="1">
      <c r="B7" s="6258" t="s">
        <v>17</v>
      </c>
      <c r="C7" s="3325" t="s">
        <v>18</v>
      </c>
      <c r="D7" s="6242" t="s">
        <v>123</v>
      </c>
      <c r="E7" s="6243"/>
      <c r="F7" s="3291" t="s">
        <v>123</v>
      </c>
      <c r="G7" s="3329" t="s">
        <v>123</v>
      </c>
      <c r="H7" s="3328" t="s">
        <v>123</v>
      </c>
      <c r="I7" s="3327" t="s">
        <v>123</v>
      </c>
      <c r="J7" s="3290" t="s">
        <v>123</v>
      </c>
      <c r="K7" s="3290" t="s">
        <v>123</v>
      </c>
      <c r="L7" s="3290" t="s">
        <v>123</v>
      </c>
      <c r="M7" s="3289" t="s">
        <v>123</v>
      </c>
      <c r="N7" s="3288" t="s">
        <v>123</v>
      </c>
      <c r="O7" s="3287" t="s">
        <v>123</v>
      </c>
      <c r="P7" s="3287" t="s">
        <v>123</v>
      </c>
      <c r="Q7" s="3287" t="s">
        <v>123</v>
      </c>
      <c r="R7" s="3287" t="s">
        <v>123</v>
      </c>
      <c r="S7" s="3293" t="s">
        <v>1891</v>
      </c>
    </row>
    <row r="8" spans="2:20" ht="33.75" customHeight="1">
      <c r="B8" s="6259"/>
      <c r="C8" s="3326" t="s">
        <v>21</v>
      </c>
      <c r="D8" s="6245" t="s">
        <v>515</v>
      </c>
      <c r="E8" s="6246"/>
      <c r="F8" s="6254">
        <v>3</v>
      </c>
      <c r="G8" s="6278" t="s">
        <v>106</v>
      </c>
      <c r="H8" s="6280" t="s">
        <v>254</v>
      </c>
      <c r="I8" s="6282" t="s">
        <v>1887</v>
      </c>
      <c r="J8" s="6295" t="s">
        <v>79</v>
      </c>
      <c r="K8" s="6288" t="s">
        <v>1890</v>
      </c>
      <c r="L8" s="6288" t="s">
        <v>497</v>
      </c>
      <c r="M8" s="6293" t="s">
        <v>227</v>
      </c>
      <c r="N8" s="3324" t="s">
        <v>1889</v>
      </c>
      <c r="O8" s="3301" t="s">
        <v>307</v>
      </c>
      <c r="P8" s="3301" t="s">
        <v>187</v>
      </c>
      <c r="Q8" s="3323" t="s">
        <v>45</v>
      </c>
      <c r="R8" s="3322" t="s">
        <v>123</v>
      </c>
      <c r="S8" s="3293" t="s">
        <v>1275</v>
      </c>
    </row>
    <row r="9" spans="2:20" ht="33.75" customHeight="1">
      <c r="B9" s="6259"/>
      <c r="C9" s="3321" t="s">
        <v>87</v>
      </c>
      <c r="D9" s="6247"/>
      <c r="E9" s="6248"/>
      <c r="F9" s="6255"/>
      <c r="G9" s="6279"/>
      <c r="H9" s="6281"/>
      <c r="I9" s="6283"/>
      <c r="J9" s="6296"/>
      <c r="K9" s="6289"/>
      <c r="L9" s="6289"/>
      <c r="M9" s="6294"/>
      <c r="N9" s="3316" t="s">
        <v>1888</v>
      </c>
      <c r="O9" s="3314" t="s">
        <v>307</v>
      </c>
      <c r="P9" s="3315" t="s">
        <v>1884</v>
      </c>
      <c r="Q9" s="3314" t="s">
        <v>45</v>
      </c>
      <c r="R9" s="3313" t="s">
        <v>123</v>
      </c>
      <c r="S9" s="3312"/>
    </row>
    <row r="10" spans="2:20" ht="51.75" customHeight="1">
      <c r="B10" s="6259"/>
      <c r="C10" s="3311" t="s">
        <v>191</v>
      </c>
      <c r="D10" s="6240" t="s">
        <v>90</v>
      </c>
      <c r="E10" s="6241"/>
      <c r="F10" s="3310">
        <v>4</v>
      </c>
      <c r="G10" s="3309" t="s">
        <v>106</v>
      </c>
      <c r="H10" s="3308" t="s">
        <v>254</v>
      </c>
      <c r="I10" s="3307" t="s">
        <v>1887</v>
      </c>
      <c r="J10" s="3299" t="s">
        <v>79</v>
      </c>
      <c r="K10" s="3306" t="s">
        <v>1886</v>
      </c>
      <c r="L10" s="3305" t="s">
        <v>497</v>
      </c>
      <c r="M10" s="3304" t="s">
        <v>227</v>
      </c>
      <c r="N10" s="3303" t="s">
        <v>1885</v>
      </c>
      <c r="O10" s="3302" t="s">
        <v>495</v>
      </c>
      <c r="P10" s="3302" t="s">
        <v>1884</v>
      </c>
      <c r="Q10" s="3301" t="s">
        <v>45</v>
      </c>
      <c r="R10" s="3287" t="s">
        <v>123</v>
      </c>
      <c r="S10" s="3300"/>
    </row>
    <row r="11" spans="2:20" ht="33.75" customHeight="1">
      <c r="B11" s="6259"/>
      <c r="C11" s="3292" t="s">
        <v>91</v>
      </c>
      <c r="D11" s="6240" t="s">
        <v>1883</v>
      </c>
      <c r="E11" s="6241"/>
      <c r="F11" s="3291">
        <v>5</v>
      </c>
      <c r="G11" s="3283" t="s">
        <v>520</v>
      </c>
      <c r="H11" s="3282" t="s">
        <v>123</v>
      </c>
      <c r="I11" s="3281" t="s">
        <v>123</v>
      </c>
      <c r="J11" s="3299" t="s">
        <v>79</v>
      </c>
      <c r="K11" s="3287" t="s">
        <v>1882</v>
      </c>
      <c r="L11" s="3287" t="s">
        <v>121</v>
      </c>
      <c r="M11" s="3298" t="s">
        <v>20</v>
      </c>
      <c r="N11" s="3297" t="s">
        <v>1881</v>
      </c>
      <c r="O11" s="3296" t="s">
        <v>495</v>
      </c>
      <c r="P11" s="3296" t="s">
        <v>1880</v>
      </c>
      <c r="Q11" s="3295" t="s">
        <v>45</v>
      </c>
      <c r="R11" s="3294" t="s">
        <v>982</v>
      </c>
      <c r="S11" s="3293"/>
    </row>
    <row r="12" spans="2:20" ht="39.75" customHeight="1">
      <c r="B12" s="6260"/>
      <c r="C12" s="3292" t="s">
        <v>22</v>
      </c>
      <c r="D12" s="6242" t="s">
        <v>123</v>
      </c>
      <c r="E12" s="6243"/>
      <c r="F12" s="3291" t="s">
        <v>123</v>
      </c>
      <c r="G12" s="3283" t="s">
        <v>123</v>
      </c>
      <c r="H12" s="3282" t="s">
        <v>123</v>
      </c>
      <c r="I12" s="3281" t="s">
        <v>123</v>
      </c>
      <c r="J12" s="3290" t="s">
        <v>123</v>
      </c>
      <c r="K12" s="3290" t="s">
        <v>123</v>
      </c>
      <c r="L12" s="3290" t="s">
        <v>123</v>
      </c>
      <c r="M12" s="3289" t="s">
        <v>123</v>
      </c>
      <c r="N12" s="3288" t="s">
        <v>123</v>
      </c>
      <c r="O12" s="3287" t="s">
        <v>123</v>
      </c>
      <c r="P12" s="3287" t="s">
        <v>123</v>
      </c>
      <c r="Q12" s="3287" t="s">
        <v>123</v>
      </c>
      <c r="R12" s="3287" t="s">
        <v>123</v>
      </c>
      <c r="S12" s="3286" t="s">
        <v>1879</v>
      </c>
    </row>
    <row r="13" spans="2:20" ht="61.5" customHeight="1">
      <c r="B13" s="4272" t="s">
        <v>129</v>
      </c>
      <c r="C13" s="4274"/>
      <c r="D13" s="6242" t="s">
        <v>123</v>
      </c>
      <c r="E13" s="6244"/>
      <c r="F13" s="3291" t="s">
        <v>123</v>
      </c>
      <c r="G13" s="3283" t="s">
        <v>123</v>
      </c>
      <c r="H13" s="3282" t="s">
        <v>123</v>
      </c>
      <c r="I13" s="3281" t="s">
        <v>123</v>
      </c>
      <c r="J13" s="3290" t="s">
        <v>123</v>
      </c>
      <c r="K13" s="3290" t="s">
        <v>123</v>
      </c>
      <c r="L13" s="3290" t="s">
        <v>123</v>
      </c>
      <c r="M13" s="3289" t="s">
        <v>123</v>
      </c>
      <c r="N13" s="3288" t="s">
        <v>123</v>
      </c>
      <c r="O13" s="3287" t="s">
        <v>123</v>
      </c>
      <c r="P13" s="3287" t="s">
        <v>123</v>
      </c>
      <c r="Q13" s="3287" t="s">
        <v>123</v>
      </c>
      <c r="R13" s="3287" t="s">
        <v>123</v>
      </c>
      <c r="S13" s="3286"/>
      <c r="T13" s="3285"/>
    </row>
    <row r="14" spans="2:20" ht="53.25" customHeight="1" thickBot="1">
      <c r="B14" s="4341" t="s">
        <v>290</v>
      </c>
      <c r="C14" s="4342"/>
      <c r="D14" s="6252" t="s">
        <v>123</v>
      </c>
      <c r="E14" s="6253"/>
      <c r="F14" s="3284" t="s">
        <v>123</v>
      </c>
      <c r="G14" s="3283" t="s">
        <v>123</v>
      </c>
      <c r="H14" s="3282" t="s">
        <v>123</v>
      </c>
      <c r="I14" s="3281" t="s">
        <v>123</v>
      </c>
      <c r="J14" s="3280" t="s">
        <v>123</v>
      </c>
      <c r="K14" s="3280" t="s">
        <v>123</v>
      </c>
      <c r="L14" s="3280" t="s">
        <v>123</v>
      </c>
      <c r="M14" s="3279" t="s">
        <v>123</v>
      </c>
      <c r="N14" s="3278" t="s">
        <v>123</v>
      </c>
      <c r="O14" s="3277" t="s">
        <v>123</v>
      </c>
      <c r="P14" s="3277" t="s">
        <v>123</v>
      </c>
      <c r="Q14" s="3277" t="s">
        <v>123</v>
      </c>
      <c r="R14" s="3277" t="s">
        <v>123</v>
      </c>
      <c r="S14" s="3276" t="s">
        <v>1878</v>
      </c>
    </row>
    <row r="15" spans="2:20" ht="30" customHeight="1" thickBot="1">
      <c r="B15" s="6238" t="s">
        <v>26</v>
      </c>
      <c r="C15" s="6239"/>
      <c r="D15" s="6249" t="s">
        <v>1877</v>
      </c>
      <c r="E15" s="6250"/>
      <c r="F15" s="6251"/>
      <c r="G15" s="3275"/>
      <c r="H15" s="3275"/>
      <c r="I15" s="3275"/>
      <c r="J15" s="3272"/>
      <c r="K15" s="3274"/>
      <c r="L15" s="3273"/>
      <c r="M15" s="3272"/>
      <c r="N15" s="3271"/>
      <c r="O15" s="3271"/>
      <c r="P15" s="3271"/>
      <c r="Q15" s="3271"/>
      <c r="R15" s="3270"/>
      <c r="S15" s="3269"/>
    </row>
    <row r="16" spans="2:20" ht="11.25" customHeight="1">
      <c r="B16" s="3266"/>
      <c r="C16" s="3266"/>
      <c r="D16" s="3266"/>
      <c r="E16" s="3266"/>
      <c r="F16" s="3266"/>
      <c r="G16" s="3266"/>
      <c r="H16" s="3266"/>
      <c r="I16" s="3266"/>
      <c r="J16" s="3266"/>
      <c r="K16" s="3266"/>
      <c r="L16" s="3266"/>
      <c r="M16" s="3266"/>
      <c r="N16" s="3266"/>
      <c r="O16" s="3266"/>
      <c r="P16" s="3266"/>
      <c r="Q16" s="3266"/>
      <c r="R16" s="3266"/>
      <c r="S16" s="3266"/>
    </row>
    <row r="17" spans="2:19">
      <c r="B17" s="3266"/>
      <c r="C17" s="3266"/>
      <c r="D17" s="3266"/>
      <c r="E17" s="3268" t="s">
        <v>1876</v>
      </c>
      <c r="F17" s="3268"/>
      <c r="G17" s="3268"/>
      <c r="H17" s="3268"/>
      <c r="I17" s="3268"/>
      <c r="J17" s="3266"/>
      <c r="K17" s="3266"/>
      <c r="L17" s="3266"/>
      <c r="M17" s="3266"/>
      <c r="N17" s="3266"/>
      <c r="O17" s="3266"/>
      <c r="P17" s="3266"/>
      <c r="Q17" s="3266"/>
      <c r="R17" s="3266"/>
      <c r="S17" s="3266"/>
    </row>
    <row r="18" spans="2:19">
      <c r="B18" s="3266"/>
      <c r="C18" s="3266"/>
      <c r="D18" s="3266"/>
      <c r="E18" s="3266" t="s">
        <v>1875</v>
      </c>
      <c r="F18" s="3266"/>
      <c r="G18" s="3266"/>
      <c r="H18" s="3266"/>
      <c r="I18" s="3266"/>
      <c r="J18" s="3266"/>
      <c r="K18" s="3266"/>
      <c r="L18" s="3266"/>
      <c r="M18" s="3266"/>
      <c r="N18" s="3266"/>
      <c r="O18" s="3266"/>
      <c r="P18" s="3266"/>
      <c r="Q18" s="3266"/>
      <c r="R18" s="3266"/>
      <c r="S18" s="3266"/>
    </row>
    <row r="19" spans="2:19">
      <c r="B19" s="3266"/>
      <c r="C19" s="3266"/>
      <c r="D19" s="3266"/>
      <c r="E19" s="3268"/>
      <c r="F19" s="3266"/>
      <c r="G19" s="3266"/>
      <c r="H19" s="3266"/>
      <c r="I19" s="3266"/>
      <c r="J19" s="3266"/>
      <c r="K19" s="3266"/>
      <c r="L19" s="3266"/>
      <c r="M19" s="3266"/>
      <c r="N19" s="3266"/>
      <c r="O19" s="3266"/>
      <c r="P19" s="3266"/>
      <c r="Q19" s="3266"/>
      <c r="R19" s="3266"/>
      <c r="S19" s="3266"/>
    </row>
    <row r="20" spans="2:19">
      <c r="B20" s="3266"/>
      <c r="C20" s="3266"/>
      <c r="D20" s="3266"/>
      <c r="E20" s="3267"/>
      <c r="F20" s="3267"/>
      <c r="G20" s="3267"/>
      <c r="H20" s="3267"/>
      <c r="I20" s="3267"/>
      <c r="J20" s="3267"/>
      <c r="K20" s="3267"/>
      <c r="L20" s="3267"/>
      <c r="M20" s="3267"/>
      <c r="N20" s="3267"/>
      <c r="O20" s="3267"/>
      <c r="P20" s="3266"/>
      <c r="Q20" s="3266"/>
      <c r="R20" s="3266"/>
      <c r="S20" s="3266"/>
    </row>
    <row r="21" spans="2:19">
      <c r="E21" s="3265"/>
      <c r="F21" s="3265"/>
      <c r="G21" s="3265"/>
      <c r="H21" s="3265"/>
      <c r="I21" s="3265"/>
      <c r="J21" s="3265"/>
      <c r="K21" s="3265"/>
      <c r="L21" s="3265"/>
      <c r="M21" s="3265"/>
      <c r="N21" s="3265"/>
      <c r="O21" s="3265"/>
    </row>
  </sheetData>
  <mergeCells count="37">
    <mergeCell ref="S2:S4"/>
    <mergeCell ref="G8:G9"/>
    <mergeCell ref="H8:H9"/>
    <mergeCell ref="I8:I9"/>
    <mergeCell ref="K3:K4"/>
    <mergeCell ref="M3:M4"/>
    <mergeCell ref="K8:K9"/>
    <mergeCell ref="N2:R2"/>
    <mergeCell ref="L8:L9"/>
    <mergeCell ref="M8:M9"/>
    <mergeCell ref="J8:J9"/>
    <mergeCell ref="B2:M2"/>
    <mergeCell ref="D6:E6"/>
    <mergeCell ref="D7:E7"/>
    <mergeCell ref="B6:C6"/>
    <mergeCell ref="B5:C5"/>
    <mergeCell ref="D5:E5"/>
    <mergeCell ref="B7:B12"/>
    <mergeCell ref="D10:E10"/>
    <mergeCell ref="P3:R3"/>
    <mergeCell ref="N3:O3"/>
    <mergeCell ref="J3:J4"/>
    <mergeCell ref="L3:L4"/>
    <mergeCell ref="B4:C4"/>
    <mergeCell ref="B3:F3"/>
    <mergeCell ref="G3:I3"/>
    <mergeCell ref="D4:E4"/>
    <mergeCell ref="B15:C15"/>
    <mergeCell ref="D11:E11"/>
    <mergeCell ref="D12:E12"/>
    <mergeCell ref="D13:E13"/>
    <mergeCell ref="D8:E9"/>
    <mergeCell ref="B13:C13"/>
    <mergeCell ref="D15:F15"/>
    <mergeCell ref="D14:E14"/>
    <mergeCell ref="F8:F9"/>
    <mergeCell ref="B14:C14"/>
  </mergeCells>
  <phoneticPr fontId="16"/>
  <pageMargins left="0.98425196850393704" right="0.98425196850393704" top="0.98425196850393704" bottom="0" header="0.31496062992125984" footer="0.31496062992125984"/>
  <pageSetup paperSize="9" scale="65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69D66-A51A-4E70-AB84-72A52FF85521}">
  <dimension ref="B1:T24"/>
  <sheetViews>
    <sheetView showGridLines="0" view="pageBreakPreview" zoomScale="70" zoomScaleNormal="75" zoomScaleSheetLayoutView="70" workbookViewId="0">
      <selection activeCell="B1" sqref="B1"/>
    </sheetView>
  </sheetViews>
  <sheetFormatPr defaultColWidth="7.19921875" defaultRowHeight="13.5"/>
  <cols>
    <col min="1" max="4" width="4" style="3355" customWidth="1"/>
    <col min="5" max="5" width="10" style="3355" customWidth="1"/>
    <col min="6" max="8" width="4" style="3355" customWidth="1"/>
    <col min="9" max="9" width="14" style="3355" customWidth="1"/>
    <col min="10" max="10" width="4" style="3355" customWidth="1"/>
    <col min="11" max="11" width="14" style="3355" customWidth="1"/>
    <col min="12" max="13" width="6" style="3355" customWidth="1"/>
    <col min="14" max="14" width="15" style="3355" customWidth="1"/>
    <col min="15" max="15" width="10.09765625" style="3355" customWidth="1"/>
    <col min="16" max="16" width="13" style="3355" customWidth="1"/>
    <col min="17" max="17" width="9" style="3355" customWidth="1"/>
    <col min="18" max="18" width="13" style="3355" customWidth="1"/>
    <col min="19" max="19" width="15.8984375" style="3355" customWidth="1"/>
    <col min="20" max="16384" width="7.19921875" style="3355"/>
  </cols>
  <sheetData>
    <row r="1" spans="2:19" ht="30" customHeight="1" thickBot="1">
      <c r="B1" s="3456" t="s">
        <v>1917</v>
      </c>
      <c r="C1" s="3456"/>
      <c r="D1" s="3456"/>
      <c r="E1" s="3456"/>
      <c r="F1" s="3456"/>
      <c r="G1" s="3455"/>
      <c r="H1" s="3455"/>
      <c r="I1" s="3455"/>
      <c r="J1" s="3454"/>
      <c r="K1" s="3454"/>
      <c r="L1" s="3454"/>
      <c r="M1" s="3454"/>
      <c r="N1" s="3454"/>
      <c r="O1" s="3454"/>
      <c r="P1" s="3453"/>
      <c r="Q1" s="3453"/>
      <c r="R1" s="3453"/>
      <c r="S1" s="3452"/>
    </row>
    <row r="2" spans="2:19" ht="22.5" customHeight="1">
      <c r="B2" s="6307" t="s">
        <v>0</v>
      </c>
      <c r="C2" s="6308"/>
      <c r="D2" s="6308"/>
      <c r="E2" s="6308"/>
      <c r="F2" s="6308"/>
      <c r="G2" s="6308"/>
      <c r="H2" s="6308"/>
      <c r="I2" s="6308"/>
      <c r="J2" s="6308"/>
      <c r="K2" s="6308"/>
      <c r="L2" s="6308"/>
      <c r="M2" s="6308"/>
      <c r="N2" s="6351" t="s">
        <v>1</v>
      </c>
      <c r="O2" s="6308"/>
      <c r="P2" s="6308"/>
      <c r="Q2" s="6308"/>
      <c r="R2" s="6352"/>
      <c r="S2" s="6329" t="s">
        <v>264</v>
      </c>
    </row>
    <row r="3" spans="2:19" ht="22.5" customHeight="1">
      <c r="B3" s="6301" t="s">
        <v>82</v>
      </c>
      <c r="C3" s="6302"/>
      <c r="D3" s="6302"/>
      <c r="E3" s="6302"/>
      <c r="F3" s="6303"/>
      <c r="G3" s="6304" t="s">
        <v>2</v>
      </c>
      <c r="H3" s="6305"/>
      <c r="I3" s="6306"/>
      <c r="J3" s="6309" t="s">
        <v>3</v>
      </c>
      <c r="K3" s="6309" t="s">
        <v>4</v>
      </c>
      <c r="L3" s="6349" t="s">
        <v>5</v>
      </c>
      <c r="M3" s="6347" t="s">
        <v>467</v>
      </c>
      <c r="N3" s="6359" t="s">
        <v>6</v>
      </c>
      <c r="O3" s="6355"/>
      <c r="P3" s="6353" t="s">
        <v>7</v>
      </c>
      <c r="Q3" s="6354"/>
      <c r="R3" s="6355"/>
      <c r="S3" s="6330"/>
    </row>
    <row r="4" spans="2:19" ht="52.5" customHeight="1" thickBot="1">
      <c r="B4" s="6299" t="s">
        <v>122</v>
      </c>
      <c r="C4" s="6300"/>
      <c r="D4" s="6311" t="s">
        <v>31</v>
      </c>
      <c r="E4" s="6300"/>
      <c r="F4" s="3451" t="s">
        <v>8</v>
      </c>
      <c r="G4" s="3450" t="s">
        <v>9</v>
      </c>
      <c r="H4" s="3449" t="s">
        <v>10</v>
      </c>
      <c r="I4" s="3448" t="s">
        <v>1916</v>
      </c>
      <c r="J4" s="6310"/>
      <c r="K4" s="6310"/>
      <c r="L4" s="6350"/>
      <c r="M4" s="6348"/>
      <c r="N4" s="3447" t="s">
        <v>12</v>
      </c>
      <c r="O4" s="3446" t="s">
        <v>27</v>
      </c>
      <c r="P4" s="3446" t="s">
        <v>28</v>
      </c>
      <c r="Q4" s="3446" t="s">
        <v>721</v>
      </c>
      <c r="R4" s="3446" t="s">
        <v>29</v>
      </c>
      <c r="S4" s="6331"/>
    </row>
    <row r="5" spans="2:19" ht="48.75" customHeight="1" thickTop="1">
      <c r="B5" s="4246" t="s">
        <v>14</v>
      </c>
      <c r="C5" s="4247"/>
      <c r="D5" s="6312" t="s">
        <v>265</v>
      </c>
      <c r="E5" s="6313"/>
      <c r="F5" s="3445">
        <v>1</v>
      </c>
      <c r="G5" s="3393" t="s">
        <v>106</v>
      </c>
      <c r="H5" s="3392" t="s">
        <v>254</v>
      </c>
      <c r="I5" s="3391" t="s">
        <v>1915</v>
      </c>
      <c r="J5" s="3444" t="s">
        <v>79</v>
      </c>
      <c r="K5" s="3389" t="s">
        <v>1203</v>
      </c>
      <c r="L5" s="3389" t="s">
        <v>104</v>
      </c>
      <c r="M5" s="3443" t="s">
        <v>227</v>
      </c>
      <c r="N5" s="3433" t="s">
        <v>1914</v>
      </c>
      <c r="O5" s="3442" t="s">
        <v>1896</v>
      </c>
      <c r="P5" s="3442" t="s">
        <v>214</v>
      </c>
      <c r="Q5" s="3441" t="s">
        <v>15</v>
      </c>
      <c r="R5" s="3440" t="s">
        <v>1278</v>
      </c>
      <c r="S5" s="3439"/>
    </row>
    <row r="6" spans="2:19" ht="37.5" customHeight="1">
      <c r="B6" s="4230" t="s">
        <v>16</v>
      </c>
      <c r="C6" s="4231"/>
      <c r="D6" s="6314" t="s">
        <v>269</v>
      </c>
      <c r="E6" s="6314"/>
      <c r="F6" s="3438">
        <v>2</v>
      </c>
      <c r="G6" s="3393" t="s">
        <v>106</v>
      </c>
      <c r="H6" s="3392" t="s">
        <v>254</v>
      </c>
      <c r="I6" s="3437" t="s">
        <v>1913</v>
      </c>
      <c r="J6" s="3436" t="s">
        <v>79</v>
      </c>
      <c r="K6" s="3389" t="s">
        <v>1198</v>
      </c>
      <c r="L6" s="3435" t="s">
        <v>357</v>
      </c>
      <c r="M6" s="3434" t="s">
        <v>227</v>
      </c>
      <c r="N6" s="3433" t="s">
        <v>1912</v>
      </c>
      <c r="O6" s="3409"/>
      <c r="P6" s="3386"/>
      <c r="Q6" s="3409"/>
      <c r="R6" s="3432"/>
      <c r="S6" s="3375" t="s">
        <v>1911</v>
      </c>
    </row>
    <row r="7" spans="2:19">
      <c r="B7" s="6315" t="s">
        <v>17</v>
      </c>
      <c r="C7" s="6322" t="s">
        <v>18</v>
      </c>
      <c r="D7" s="6326" t="s">
        <v>1404</v>
      </c>
      <c r="E7" s="3431" t="s">
        <v>1910</v>
      </c>
      <c r="F7" s="3430">
        <v>3</v>
      </c>
      <c r="G7" s="6332" t="s">
        <v>106</v>
      </c>
      <c r="H7" s="6335" t="s">
        <v>254</v>
      </c>
      <c r="I7" s="6356" t="s">
        <v>1906</v>
      </c>
      <c r="J7" s="6338" t="s">
        <v>79</v>
      </c>
      <c r="K7" s="6344" t="s">
        <v>1909</v>
      </c>
      <c r="L7" s="6338" t="s">
        <v>357</v>
      </c>
      <c r="M7" s="6341" t="s">
        <v>227</v>
      </c>
      <c r="N7" s="3399" t="s">
        <v>43</v>
      </c>
      <c r="O7" s="3429"/>
      <c r="P7" s="3398" t="s">
        <v>214</v>
      </c>
      <c r="Q7" s="3428" t="s">
        <v>45</v>
      </c>
      <c r="R7" s="3397"/>
      <c r="S7" s="3395"/>
    </row>
    <row r="8" spans="2:19" ht="17.25" customHeight="1">
      <c r="B8" s="6316"/>
      <c r="C8" s="6323"/>
      <c r="D8" s="6327"/>
      <c r="E8" s="3427" t="s">
        <v>40</v>
      </c>
      <c r="F8" s="3426">
        <v>4</v>
      </c>
      <c r="G8" s="6333"/>
      <c r="H8" s="6336"/>
      <c r="I8" s="6357"/>
      <c r="J8" s="6339"/>
      <c r="K8" s="6345"/>
      <c r="L8" s="6339"/>
      <c r="M8" s="6342"/>
      <c r="N8" s="3425" t="s">
        <v>43</v>
      </c>
      <c r="O8" s="3424"/>
      <c r="P8" s="3423" t="s">
        <v>214</v>
      </c>
      <c r="Q8" s="3422" t="s">
        <v>45</v>
      </c>
      <c r="R8" s="3421"/>
      <c r="S8" s="3420"/>
    </row>
    <row r="9" spans="2:19" ht="17.25" customHeight="1">
      <c r="B9" s="6316"/>
      <c r="C9" s="6323"/>
      <c r="D9" s="6327"/>
      <c r="E9" s="3427" t="s">
        <v>48</v>
      </c>
      <c r="F9" s="3426">
        <v>5</v>
      </c>
      <c r="G9" s="6333"/>
      <c r="H9" s="6336"/>
      <c r="I9" s="6357"/>
      <c r="J9" s="6339"/>
      <c r="K9" s="6345"/>
      <c r="L9" s="6339"/>
      <c r="M9" s="6342"/>
      <c r="N9" s="3425" t="s">
        <v>43</v>
      </c>
      <c r="O9" s="3424"/>
      <c r="P9" s="3423" t="s">
        <v>214</v>
      </c>
      <c r="Q9" s="3422" t="s">
        <v>45</v>
      </c>
      <c r="R9" s="3421"/>
      <c r="S9" s="3420"/>
    </row>
    <row r="10" spans="2:19" ht="17.25" customHeight="1">
      <c r="B10" s="6316"/>
      <c r="C10" s="6324"/>
      <c r="D10" s="6328"/>
      <c r="E10" s="3419" t="s">
        <v>22</v>
      </c>
      <c r="F10" s="3418">
        <v>6</v>
      </c>
      <c r="G10" s="6334"/>
      <c r="H10" s="6337"/>
      <c r="I10" s="6358"/>
      <c r="J10" s="6340"/>
      <c r="K10" s="6346"/>
      <c r="L10" s="6340"/>
      <c r="M10" s="6343"/>
      <c r="N10" s="3417" t="s">
        <v>43</v>
      </c>
      <c r="O10" s="3416"/>
      <c r="P10" s="3415" t="s">
        <v>214</v>
      </c>
      <c r="Q10" s="3414" t="s">
        <v>45</v>
      </c>
      <c r="R10" s="3413"/>
      <c r="S10" s="3412"/>
    </row>
    <row r="11" spans="2:19" ht="37.5" customHeight="1">
      <c r="B11" s="6316"/>
      <c r="C11" s="6322" t="s">
        <v>21</v>
      </c>
      <c r="D11" s="6320" t="s">
        <v>1191</v>
      </c>
      <c r="E11" s="6321"/>
      <c r="F11" s="3404">
        <v>7</v>
      </c>
      <c r="G11" s="3393" t="s">
        <v>106</v>
      </c>
      <c r="H11" s="3392" t="s">
        <v>254</v>
      </c>
      <c r="I11" s="3391" t="s">
        <v>1906</v>
      </c>
      <c r="J11" s="3390" t="s">
        <v>79</v>
      </c>
      <c r="K11" s="3389" t="s">
        <v>1104</v>
      </c>
      <c r="L11" s="3376" t="s">
        <v>357</v>
      </c>
      <c r="M11" s="3388" t="s">
        <v>227</v>
      </c>
      <c r="N11" s="3411" t="s">
        <v>43</v>
      </c>
      <c r="O11" s="3409"/>
      <c r="P11" s="3409" t="s">
        <v>214</v>
      </c>
      <c r="Q11" s="3410" t="s">
        <v>45</v>
      </c>
      <c r="R11" s="3409"/>
      <c r="S11" s="3375" t="s">
        <v>1275</v>
      </c>
    </row>
    <row r="12" spans="2:19" ht="37.5" customHeight="1">
      <c r="B12" s="6316"/>
      <c r="C12" s="6324"/>
      <c r="D12" s="6320" t="s">
        <v>184</v>
      </c>
      <c r="E12" s="6321"/>
      <c r="F12" s="3407">
        <v>8</v>
      </c>
      <c r="G12" s="3393" t="s">
        <v>106</v>
      </c>
      <c r="H12" s="3392" t="s">
        <v>254</v>
      </c>
      <c r="I12" s="3391" t="s">
        <v>1906</v>
      </c>
      <c r="J12" s="3390" t="s">
        <v>79</v>
      </c>
      <c r="K12" s="3389" t="s">
        <v>1104</v>
      </c>
      <c r="L12" s="3376" t="s">
        <v>357</v>
      </c>
      <c r="M12" s="3388" t="s">
        <v>227</v>
      </c>
      <c r="N12" s="3411" t="s">
        <v>43</v>
      </c>
      <c r="O12" s="3409"/>
      <c r="P12" s="3409" t="s">
        <v>214</v>
      </c>
      <c r="Q12" s="3410" t="s">
        <v>45</v>
      </c>
      <c r="R12" s="3409"/>
      <c r="S12" s="3375"/>
    </row>
    <row r="13" spans="2:19" ht="37.5" customHeight="1">
      <c r="B13" s="6316"/>
      <c r="C13" s="6318" t="s">
        <v>87</v>
      </c>
      <c r="D13" s="6320" t="s">
        <v>892</v>
      </c>
      <c r="E13" s="6321"/>
      <c r="F13" s="3407">
        <v>9</v>
      </c>
      <c r="G13" s="3393" t="s">
        <v>106</v>
      </c>
      <c r="H13" s="3392" t="s">
        <v>254</v>
      </c>
      <c r="I13" s="3391" t="s">
        <v>1906</v>
      </c>
      <c r="J13" s="3390" t="s">
        <v>79</v>
      </c>
      <c r="K13" s="3389" t="s">
        <v>1104</v>
      </c>
      <c r="L13" s="3376" t="s">
        <v>357</v>
      </c>
      <c r="M13" s="3388" t="s">
        <v>227</v>
      </c>
      <c r="N13" s="3411" t="s">
        <v>43</v>
      </c>
      <c r="O13" s="3409"/>
      <c r="P13" s="3409" t="s">
        <v>214</v>
      </c>
      <c r="Q13" s="3410" t="s">
        <v>45</v>
      </c>
      <c r="R13" s="3409"/>
      <c r="S13" s="3408"/>
    </row>
    <row r="14" spans="2:19" ht="37.5" customHeight="1">
      <c r="B14" s="6316"/>
      <c r="C14" s="6319"/>
      <c r="D14" s="6320" t="s">
        <v>1509</v>
      </c>
      <c r="E14" s="6321"/>
      <c r="F14" s="3407">
        <v>10</v>
      </c>
      <c r="G14" s="3393" t="s">
        <v>106</v>
      </c>
      <c r="H14" s="3392" t="s">
        <v>254</v>
      </c>
      <c r="I14" s="3391" t="s">
        <v>1906</v>
      </c>
      <c r="J14" s="3390" t="s">
        <v>79</v>
      </c>
      <c r="K14" s="3389" t="s">
        <v>1104</v>
      </c>
      <c r="L14" s="3376" t="s">
        <v>357</v>
      </c>
      <c r="M14" s="3388" t="s">
        <v>227</v>
      </c>
      <c r="N14" s="3403" t="s">
        <v>43</v>
      </c>
      <c r="O14" s="3401"/>
      <c r="P14" s="3401" t="s">
        <v>214</v>
      </c>
      <c r="Q14" s="3402" t="s">
        <v>45</v>
      </c>
      <c r="R14" s="3401"/>
      <c r="S14" s="3406"/>
    </row>
    <row r="15" spans="2:19" ht="37.5" customHeight="1">
      <c r="B15" s="6316"/>
      <c r="C15" s="3405" t="s">
        <v>191</v>
      </c>
      <c r="D15" s="6320" t="s">
        <v>90</v>
      </c>
      <c r="E15" s="6321"/>
      <c r="F15" s="3404">
        <v>11</v>
      </c>
      <c r="G15" s="3393" t="s">
        <v>106</v>
      </c>
      <c r="H15" s="3392" t="s">
        <v>254</v>
      </c>
      <c r="I15" s="3391" t="s">
        <v>1906</v>
      </c>
      <c r="J15" s="3390" t="s">
        <v>79</v>
      </c>
      <c r="K15" s="3389" t="s">
        <v>1104</v>
      </c>
      <c r="L15" s="3376" t="s">
        <v>357</v>
      </c>
      <c r="M15" s="3388" t="s">
        <v>227</v>
      </c>
      <c r="N15" s="3403" t="s">
        <v>43</v>
      </c>
      <c r="O15" s="3401"/>
      <c r="P15" s="3401" t="s">
        <v>214</v>
      </c>
      <c r="Q15" s="3402" t="s">
        <v>45</v>
      </c>
      <c r="R15" s="3401"/>
      <c r="S15" s="3400"/>
    </row>
    <row r="16" spans="2:19" ht="37.5" customHeight="1">
      <c r="B16" s="6316"/>
      <c r="C16" s="3394" t="s">
        <v>91</v>
      </c>
      <c r="D16" s="6325" t="s">
        <v>1908</v>
      </c>
      <c r="E16" s="6321"/>
      <c r="F16" s="3382">
        <v>12</v>
      </c>
      <c r="G16" s="3393" t="s">
        <v>106</v>
      </c>
      <c r="H16" s="3392" t="s">
        <v>254</v>
      </c>
      <c r="I16" s="3391" t="s">
        <v>1906</v>
      </c>
      <c r="J16" s="3390" t="s">
        <v>79</v>
      </c>
      <c r="K16" s="3389" t="s">
        <v>1104</v>
      </c>
      <c r="L16" s="3376" t="s">
        <v>357</v>
      </c>
      <c r="M16" s="3388" t="s">
        <v>227</v>
      </c>
      <c r="N16" s="3399" t="s">
        <v>43</v>
      </c>
      <c r="O16" s="3398"/>
      <c r="P16" s="3398" t="s">
        <v>214</v>
      </c>
      <c r="Q16" s="3397" t="s">
        <v>45</v>
      </c>
      <c r="R16" s="3396"/>
      <c r="S16" s="3395" t="s">
        <v>1907</v>
      </c>
    </row>
    <row r="17" spans="2:20" ht="42" customHeight="1">
      <c r="B17" s="6317"/>
      <c r="C17" s="3394" t="s">
        <v>22</v>
      </c>
      <c r="D17" s="6320" t="s">
        <v>192</v>
      </c>
      <c r="E17" s="6321"/>
      <c r="F17" s="3382">
        <v>13</v>
      </c>
      <c r="G17" s="3393" t="s">
        <v>106</v>
      </c>
      <c r="H17" s="3392" t="s">
        <v>254</v>
      </c>
      <c r="I17" s="3391" t="s">
        <v>1906</v>
      </c>
      <c r="J17" s="3390" t="s">
        <v>79</v>
      </c>
      <c r="K17" s="3389" t="s">
        <v>1104</v>
      </c>
      <c r="L17" s="3376" t="s">
        <v>357</v>
      </c>
      <c r="M17" s="3388" t="s">
        <v>227</v>
      </c>
      <c r="N17" s="3387" t="s">
        <v>43</v>
      </c>
      <c r="O17" s="3386"/>
      <c r="P17" s="3386" t="s">
        <v>214</v>
      </c>
      <c r="Q17" s="3385" t="s">
        <v>45</v>
      </c>
      <c r="R17" s="3384"/>
      <c r="S17" s="3383" t="s">
        <v>1905</v>
      </c>
    </row>
    <row r="18" spans="2:20" ht="56.25" customHeight="1">
      <c r="B18" s="4230" t="s">
        <v>129</v>
      </c>
      <c r="C18" s="4231"/>
      <c r="D18" s="6353" t="s">
        <v>123</v>
      </c>
      <c r="E18" s="6367"/>
      <c r="F18" s="3382" t="s">
        <v>123</v>
      </c>
      <c r="G18" s="3381" t="s">
        <v>123</v>
      </c>
      <c r="H18" s="3372" t="s">
        <v>123</v>
      </c>
      <c r="I18" s="3371" t="s">
        <v>123</v>
      </c>
      <c r="J18" s="3380" t="s">
        <v>123</v>
      </c>
      <c r="K18" s="3380" t="s">
        <v>123</v>
      </c>
      <c r="L18" s="3379" t="s">
        <v>123</v>
      </c>
      <c r="M18" s="3378" t="s">
        <v>123</v>
      </c>
      <c r="N18" s="3377" t="s">
        <v>123</v>
      </c>
      <c r="O18" s="3376" t="s">
        <v>123</v>
      </c>
      <c r="P18" s="3376" t="s">
        <v>123</v>
      </c>
      <c r="Q18" s="3376" t="s">
        <v>123</v>
      </c>
      <c r="R18" s="3376" t="s">
        <v>123</v>
      </c>
      <c r="S18" s="3375" t="s">
        <v>1904</v>
      </c>
      <c r="T18" s="3357"/>
    </row>
    <row r="19" spans="2:20" ht="89.25" customHeight="1" thickBot="1">
      <c r="B19" s="4356" t="s">
        <v>290</v>
      </c>
      <c r="C19" s="4357"/>
      <c r="D19" s="6362" t="s">
        <v>290</v>
      </c>
      <c r="E19" s="6363"/>
      <c r="F19" s="3374">
        <v>14</v>
      </c>
      <c r="G19" s="3373" t="s">
        <v>19</v>
      </c>
      <c r="H19" s="3372" t="s">
        <v>123</v>
      </c>
      <c r="I19" s="3371" t="s">
        <v>123</v>
      </c>
      <c r="J19" s="3370" t="s">
        <v>672</v>
      </c>
      <c r="K19" s="3370" t="s">
        <v>1903</v>
      </c>
      <c r="L19" s="3370" t="s">
        <v>672</v>
      </c>
      <c r="M19" s="3369" t="s">
        <v>672</v>
      </c>
      <c r="N19" s="3368" t="s">
        <v>1902</v>
      </c>
      <c r="O19" s="3367"/>
      <c r="P19" s="3366" t="s">
        <v>214</v>
      </c>
      <c r="Q19" s="3366" t="s">
        <v>1022</v>
      </c>
      <c r="R19" s="3365" t="s">
        <v>1901</v>
      </c>
      <c r="S19" s="3364" t="s">
        <v>1900</v>
      </c>
    </row>
    <row r="20" spans="2:20" ht="24.75" customHeight="1" thickBot="1">
      <c r="B20" s="6360" t="s">
        <v>26</v>
      </c>
      <c r="C20" s="6361"/>
      <c r="D20" s="6364" t="s">
        <v>1126</v>
      </c>
      <c r="E20" s="6365"/>
      <c r="F20" s="6366"/>
      <c r="G20" s="3363"/>
      <c r="H20" s="3363"/>
      <c r="I20" s="3363"/>
      <c r="J20" s="3360"/>
      <c r="K20" s="3362"/>
      <c r="L20" s="3361"/>
      <c r="M20" s="3360"/>
      <c r="N20" s="3359"/>
      <c r="O20" s="3359"/>
      <c r="P20" s="3359"/>
      <c r="Q20" s="3359"/>
      <c r="R20" s="3358"/>
      <c r="S20" s="3357"/>
    </row>
    <row r="21" spans="2:20" ht="7.5" customHeight="1"/>
    <row r="22" spans="2:20">
      <c r="E22" s="3356"/>
      <c r="F22" s="3356"/>
      <c r="G22" s="3356"/>
      <c r="H22" s="3356"/>
      <c r="I22" s="3356"/>
      <c r="J22" s="3356"/>
      <c r="K22" s="3356"/>
      <c r="L22" s="3356"/>
      <c r="M22" s="3356"/>
      <c r="N22" s="3356"/>
      <c r="O22" s="3356"/>
    </row>
    <row r="23" spans="2:20">
      <c r="E23" s="3356"/>
      <c r="F23" s="3356"/>
      <c r="G23" s="3356"/>
      <c r="H23" s="3356"/>
      <c r="I23" s="3356"/>
      <c r="J23" s="3356"/>
      <c r="K23" s="3356"/>
      <c r="L23" s="3356"/>
      <c r="M23" s="3356"/>
      <c r="N23" s="3356"/>
      <c r="O23" s="3356"/>
    </row>
    <row r="24" spans="2:20">
      <c r="E24" s="3356"/>
      <c r="F24" s="3356"/>
      <c r="G24" s="3356"/>
      <c r="H24" s="3356"/>
      <c r="I24" s="3356"/>
      <c r="J24" s="3356"/>
      <c r="K24" s="3356"/>
      <c r="L24" s="3356"/>
      <c r="M24" s="3356"/>
      <c r="N24" s="3356"/>
      <c r="O24" s="3356"/>
    </row>
  </sheetData>
  <mergeCells count="42">
    <mergeCell ref="B20:C20"/>
    <mergeCell ref="D17:E17"/>
    <mergeCell ref="C11:C12"/>
    <mergeCell ref="D19:E19"/>
    <mergeCell ref="B19:C19"/>
    <mergeCell ref="D20:F20"/>
    <mergeCell ref="D13:E13"/>
    <mergeCell ref="D12:E12"/>
    <mergeCell ref="D11:E11"/>
    <mergeCell ref="B18:C18"/>
    <mergeCell ref="D18:E18"/>
    <mergeCell ref="S2:S4"/>
    <mergeCell ref="G7:G10"/>
    <mergeCell ref="H7:H10"/>
    <mergeCell ref="L7:L10"/>
    <mergeCell ref="M7:M10"/>
    <mergeCell ref="K7:K10"/>
    <mergeCell ref="M3:M4"/>
    <mergeCell ref="J7:J10"/>
    <mergeCell ref="L3:L4"/>
    <mergeCell ref="N2:R2"/>
    <mergeCell ref="P3:R3"/>
    <mergeCell ref="I7:I10"/>
    <mergeCell ref="N3:O3"/>
    <mergeCell ref="K3:K4"/>
    <mergeCell ref="B5:C5"/>
    <mergeCell ref="D5:E5"/>
    <mergeCell ref="D6:E6"/>
    <mergeCell ref="B6:C6"/>
    <mergeCell ref="B7:B17"/>
    <mergeCell ref="C13:C14"/>
    <mergeCell ref="D14:E14"/>
    <mergeCell ref="C7:C10"/>
    <mergeCell ref="D16:E16"/>
    <mergeCell ref="D15:E15"/>
    <mergeCell ref="D7:D10"/>
    <mergeCell ref="B4:C4"/>
    <mergeCell ref="B3:F3"/>
    <mergeCell ref="G3:I3"/>
    <mergeCell ref="B2:M2"/>
    <mergeCell ref="J3:J4"/>
    <mergeCell ref="D4:E4"/>
  </mergeCells>
  <phoneticPr fontId="16"/>
  <pageMargins left="0.98425196850393704" right="0.78740157480314965" top="0.78740157480314965" bottom="0.59055118110236215" header="0.31496062992125984" footer="0.31496062992125984"/>
  <pageSetup paperSize="9" scale="65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19D78-D6BE-47F2-9E07-1575FDCB4A46}">
  <sheetPr>
    <pageSetUpPr fitToPage="1"/>
  </sheetPr>
  <dimension ref="B1:T33"/>
  <sheetViews>
    <sheetView showGridLines="0" view="pageBreakPreview" zoomScale="80" zoomScaleNormal="80" zoomScaleSheetLayoutView="80" workbookViewId="0">
      <selection activeCell="B1" sqref="B1"/>
    </sheetView>
  </sheetViews>
  <sheetFormatPr defaultColWidth="7.19921875" defaultRowHeight="13.5"/>
  <cols>
    <col min="1" max="1" width="4" style="3457" customWidth="1"/>
    <col min="2" max="4" width="4" style="3458" customWidth="1"/>
    <col min="5" max="5" width="10" style="3458" customWidth="1"/>
    <col min="6" max="8" width="4" style="3458" customWidth="1"/>
    <col min="9" max="9" width="16.8984375" style="3458" customWidth="1"/>
    <col min="10" max="10" width="4" style="3458" customWidth="1"/>
    <col min="11" max="11" width="12" style="3458" customWidth="1"/>
    <col min="12" max="13" width="6" style="3458" customWidth="1"/>
    <col min="14" max="14" width="16" style="3458" customWidth="1"/>
    <col min="15" max="15" width="10" style="3458" customWidth="1"/>
    <col min="16" max="16" width="13" style="3458" customWidth="1"/>
    <col min="17" max="17" width="7" style="3458" customWidth="1"/>
    <col min="18" max="18" width="14" style="3458" customWidth="1"/>
    <col min="19" max="19" width="15" style="3458" customWidth="1"/>
    <col min="20" max="16384" width="7.19921875" style="3457"/>
  </cols>
  <sheetData>
    <row r="1" spans="2:20" ht="30.75" customHeight="1" thickBot="1">
      <c r="B1" s="3564" t="s">
        <v>1946</v>
      </c>
      <c r="C1" s="3564"/>
      <c r="D1" s="3564"/>
      <c r="E1" s="3564"/>
      <c r="F1" s="3564"/>
      <c r="G1" s="3564"/>
      <c r="H1" s="3564"/>
      <c r="I1" s="3564"/>
      <c r="J1" s="3563"/>
      <c r="K1" s="3563"/>
      <c r="L1" s="3563"/>
      <c r="M1" s="3563"/>
      <c r="N1" s="3563"/>
      <c r="O1" s="3563"/>
      <c r="P1" s="3562"/>
      <c r="Q1" s="3562"/>
      <c r="R1" s="3562"/>
      <c r="S1" s="3561"/>
    </row>
    <row r="2" spans="2:20" ht="22.5" customHeight="1">
      <c r="B2" s="6434" t="s">
        <v>0</v>
      </c>
      <c r="C2" s="6432"/>
      <c r="D2" s="6432"/>
      <c r="E2" s="6432"/>
      <c r="F2" s="6432"/>
      <c r="G2" s="6432"/>
      <c r="H2" s="6432"/>
      <c r="I2" s="6432"/>
      <c r="J2" s="6432"/>
      <c r="K2" s="6432"/>
      <c r="L2" s="6432"/>
      <c r="M2" s="6432"/>
      <c r="N2" s="6431" t="s">
        <v>1</v>
      </c>
      <c r="O2" s="6432"/>
      <c r="P2" s="6432"/>
      <c r="Q2" s="6432"/>
      <c r="R2" s="6433"/>
      <c r="S2" s="6428" t="s">
        <v>264</v>
      </c>
    </row>
    <row r="3" spans="2:20" ht="22.5" customHeight="1">
      <c r="B3" s="6395" t="s">
        <v>82</v>
      </c>
      <c r="C3" s="6396"/>
      <c r="D3" s="6396"/>
      <c r="E3" s="6396"/>
      <c r="F3" s="6397"/>
      <c r="G3" s="6402" t="s">
        <v>2</v>
      </c>
      <c r="H3" s="6403"/>
      <c r="I3" s="6404"/>
      <c r="J3" s="6400" t="s">
        <v>3</v>
      </c>
      <c r="K3" s="6400" t="s">
        <v>4</v>
      </c>
      <c r="L3" s="6422" t="s">
        <v>5</v>
      </c>
      <c r="M3" s="6420" t="s">
        <v>30</v>
      </c>
      <c r="N3" s="6419" t="s">
        <v>6</v>
      </c>
      <c r="O3" s="6418"/>
      <c r="P3" s="6373" t="s">
        <v>7</v>
      </c>
      <c r="Q3" s="6417"/>
      <c r="R3" s="6418"/>
      <c r="S3" s="6429"/>
    </row>
    <row r="4" spans="2:20" ht="52.5" customHeight="1" thickBot="1">
      <c r="B4" s="6382" t="s">
        <v>122</v>
      </c>
      <c r="C4" s="6383"/>
      <c r="D4" s="6416" t="s">
        <v>31</v>
      </c>
      <c r="E4" s="6383"/>
      <c r="F4" s="3560" t="s">
        <v>8</v>
      </c>
      <c r="G4" s="3559" t="s">
        <v>9</v>
      </c>
      <c r="H4" s="3558" t="s">
        <v>10</v>
      </c>
      <c r="I4" s="3557" t="s">
        <v>11</v>
      </c>
      <c r="J4" s="6401"/>
      <c r="K4" s="6401"/>
      <c r="L4" s="6423"/>
      <c r="M4" s="6421"/>
      <c r="N4" s="3556" t="s">
        <v>12</v>
      </c>
      <c r="O4" s="3555" t="s">
        <v>298</v>
      </c>
      <c r="P4" s="3555" t="s">
        <v>28</v>
      </c>
      <c r="Q4" s="3555" t="s">
        <v>721</v>
      </c>
      <c r="R4" s="3555" t="s">
        <v>29</v>
      </c>
      <c r="S4" s="6430"/>
    </row>
    <row r="5" spans="2:20" ht="78.75" customHeight="1" thickTop="1">
      <c r="B5" s="4246" t="s">
        <v>14</v>
      </c>
      <c r="C5" s="4247"/>
      <c r="D5" s="6398" t="s">
        <v>265</v>
      </c>
      <c r="E5" s="6399"/>
      <c r="F5" s="3554">
        <v>1</v>
      </c>
      <c r="G5" s="3553" t="s">
        <v>70</v>
      </c>
      <c r="H5" s="3552" t="s">
        <v>254</v>
      </c>
      <c r="I5" s="3551" t="s">
        <v>1945</v>
      </c>
      <c r="J5" s="3550" t="s">
        <v>1944</v>
      </c>
      <c r="K5" s="3538" t="s">
        <v>1943</v>
      </c>
      <c r="L5" s="3538" t="s">
        <v>104</v>
      </c>
      <c r="M5" s="3549" t="s">
        <v>20</v>
      </c>
      <c r="N5" s="3548" t="s">
        <v>1942</v>
      </c>
      <c r="O5" s="3547" t="s">
        <v>1896</v>
      </c>
      <c r="P5" s="3547" t="s">
        <v>214</v>
      </c>
      <c r="Q5" s="3546" t="s">
        <v>15</v>
      </c>
      <c r="R5" s="3545" t="s">
        <v>1941</v>
      </c>
      <c r="S5" s="3544" t="s">
        <v>1940</v>
      </c>
    </row>
    <row r="6" spans="2:20" ht="44.25" customHeight="1">
      <c r="B6" s="4230" t="s">
        <v>16</v>
      </c>
      <c r="C6" s="4231"/>
      <c r="D6" s="6377" t="s">
        <v>269</v>
      </c>
      <c r="E6" s="6377"/>
      <c r="F6" s="3543">
        <v>2</v>
      </c>
      <c r="G6" s="3542" t="s">
        <v>246</v>
      </c>
      <c r="H6" s="3541" t="s">
        <v>123</v>
      </c>
      <c r="I6" s="3540" t="s">
        <v>123</v>
      </c>
      <c r="J6" s="3539" t="s">
        <v>79</v>
      </c>
      <c r="K6" s="3538" t="s">
        <v>1939</v>
      </c>
      <c r="L6" s="3537" t="s">
        <v>1922</v>
      </c>
      <c r="M6" s="3536" t="s">
        <v>227</v>
      </c>
      <c r="N6" s="3535" t="s">
        <v>1938</v>
      </c>
      <c r="O6" s="3534" t="s">
        <v>307</v>
      </c>
      <c r="P6" s="3491" t="s">
        <v>175</v>
      </c>
      <c r="Q6" s="3533" t="s">
        <v>1893</v>
      </c>
      <c r="R6" s="3532" t="s">
        <v>557</v>
      </c>
      <c r="S6" s="3489" t="s">
        <v>1937</v>
      </c>
    </row>
    <row r="7" spans="2:20" s="3487" customFormat="1" ht="30" customHeight="1">
      <c r="B7" s="6435" t="s">
        <v>17</v>
      </c>
      <c r="C7" s="6390" t="s">
        <v>18</v>
      </c>
      <c r="D7" s="6393" t="s">
        <v>1910</v>
      </c>
      <c r="E7" s="6394"/>
      <c r="F7" s="3531">
        <v>3</v>
      </c>
      <c r="G7" s="6386" t="s">
        <v>19</v>
      </c>
      <c r="H7" s="3523" t="s">
        <v>123</v>
      </c>
      <c r="I7" s="3522" t="s">
        <v>123</v>
      </c>
      <c r="J7" s="6380" t="s">
        <v>112</v>
      </c>
      <c r="K7" s="6378" t="s">
        <v>1936</v>
      </c>
      <c r="L7" s="6380" t="s">
        <v>1922</v>
      </c>
      <c r="M7" s="6425" t="s">
        <v>20</v>
      </c>
      <c r="N7" s="6445" t="s">
        <v>43</v>
      </c>
      <c r="O7" s="6448" t="s">
        <v>1921</v>
      </c>
      <c r="P7" s="6448" t="s">
        <v>175</v>
      </c>
      <c r="Q7" s="6438" t="s">
        <v>45</v>
      </c>
      <c r="R7" s="6441" t="s">
        <v>123</v>
      </c>
      <c r="S7" s="6407"/>
    </row>
    <row r="8" spans="2:20" s="3487" customFormat="1" ht="30" customHeight="1">
      <c r="B8" s="6436"/>
      <c r="C8" s="6391"/>
      <c r="D8" s="3530" t="s">
        <v>1935</v>
      </c>
      <c r="E8" s="3529"/>
      <c r="F8" s="3528">
        <v>4</v>
      </c>
      <c r="G8" s="6387"/>
      <c r="H8" s="3527" t="s">
        <v>123</v>
      </c>
      <c r="I8" s="3526" t="s">
        <v>123</v>
      </c>
      <c r="J8" s="6381"/>
      <c r="K8" s="6379"/>
      <c r="L8" s="6381"/>
      <c r="M8" s="6426"/>
      <c r="N8" s="6447"/>
      <c r="O8" s="6449"/>
      <c r="P8" s="6449"/>
      <c r="Q8" s="6439"/>
      <c r="R8" s="6442"/>
      <c r="S8" s="6408"/>
    </row>
    <row r="9" spans="2:20" s="3487" customFormat="1" ht="30" customHeight="1">
      <c r="B9" s="6436"/>
      <c r="C9" s="6391"/>
      <c r="D9" s="3530" t="s">
        <v>1934</v>
      </c>
      <c r="E9" s="3529"/>
      <c r="F9" s="3528">
        <v>5</v>
      </c>
      <c r="G9" s="6387"/>
      <c r="H9" s="3527" t="s">
        <v>123</v>
      </c>
      <c r="I9" s="3526" t="s">
        <v>123</v>
      </c>
      <c r="J9" s="6381"/>
      <c r="K9" s="6379"/>
      <c r="L9" s="6381"/>
      <c r="M9" s="6426"/>
      <c r="N9" s="6447"/>
      <c r="O9" s="6449"/>
      <c r="P9" s="6449"/>
      <c r="Q9" s="6439"/>
      <c r="R9" s="6442"/>
      <c r="S9" s="6408"/>
    </row>
    <row r="10" spans="2:20" s="3487" customFormat="1" ht="30" customHeight="1">
      <c r="B10" s="6436"/>
      <c r="C10" s="6391"/>
      <c r="D10" s="3530" t="s">
        <v>230</v>
      </c>
      <c r="E10" s="3529"/>
      <c r="F10" s="3528">
        <v>6</v>
      </c>
      <c r="G10" s="6387"/>
      <c r="H10" s="3527" t="s">
        <v>123</v>
      </c>
      <c r="I10" s="3526" t="s">
        <v>123</v>
      </c>
      <c r="J10" s="6381"/>
      <c r="K10" s="6379"/>
      <c r="L10" s="6381"/>
      <c r="M10" s="6426"/>
      <c r="N10" s="6447"/>
      <c r="O10" s="6449"/>
      <c r="P10" s="6449"/>
      <c r="Q10" s="6439"/>
      <c r="R10" s="6442"/>
      <c r="S10" s="6408"/>
    </row>
    <row r="11" spans="2:20" s="3487" customFormat="1" ht="30" customHeight="1">
      <c r="B11" s="6436"/>
      <c r="C11" s="6392"/>
      <c r="D11" s="6410" t="s">
        <v>940</v>
      </c>
      <c r="E11" s="6411"/>
      <c r="F11" s="3525">
        <v>7</v>
      </c>
      <c r="G11" s="6444"/>
      <c r="H11" s="3517" t="s">
        <v>123</v>
      </c>
      <c r="I11" s="3516" t="s">
        <v>123</v>
      </c>
      <c r="J11" s="6424"/>
      <c r="K11" s="6451"/>
      <c r="L11" s="6424"/>
      <c r="M11" s="6427"/>
      <c r="N11" s="6446"/>
      <c r="O11" s="6450"/>
      <c r="P11" s="6450"/>
      <c r="Q11" s="6440"/>
      <c r="R11" s="6443"/>
      <c r="S11" s="6409"/>
    </row>
    <row r="12" spans="2:20" s="3487" customFormat="1" ht="33.75" customHeight="1">
      <c r="B12" s="6436"/>
      <c r="C12" s="3524" t="s">
        <v>21</v>
      </c>
      <c r="D12" s="6412" t="s">
        <v>1933</v>
      </c>
      <c r="E12" s="6413"/>
      <c r="F12" s="6384">
        <v>8</v>
      </c>
      <c r="G12" s="6386" t="s">
        <v>19</v>
      </c>
      <c r="H12" s="3523" t="s">
        <v>123</v>
      </c>
      <c r="I12" s="3522" t="s">
        <v>123</v>
      </c>
      <c r="J12" s="6388" t="s">
        <v>79</v>
      </c>
      <c r="K12" s="6378" t="s">
        <v>1932</v>
      </c>
      <c r="L12" s="6380" t="s">
        <v>1922</v>
      </c>
      <c r="M12" s="6425" t="s">
        <v>20</v>
      </c>
      <c r="N12" s="6445" t="s">
        <v>1931</v>
      </c>
      <c r="O12" s="3521" t="s">
        <v>307</v>
      </c>
      <c r="P12" s="3521" t="s">
        <v>175</v>
      </c>
      <c r="Q12" s="3491" t="s">
        <v>45</v>
      </c>
      <c r="R12" s="3520" t="s">
        <v>123</v>
      </c>
      <c r="S12" s="3519" t="s">
        <v>1275</v>
      </c>
    </row>
    <row r="13" spans="2:20" s="3487" customFormat="1" ht="36.75" customHeight="1">
      <c r="B13" s="6436"/>
      <c r="C13" s="3518" t="s">
        <v>87</v>
      </c>
      <c r="D13" s="6414"/>
      <c r="E13" s="6415"/>
      <c r="F13" s="6385"/>
      <c r="G13" s="6387"/>
      <c r="H13" s="3517" t="s">
        <v>123</v>
      </c>
      <c r="I13" s="3516" t="s">
        <v>123</v>
      </c>
      <c r="J13" s="6389"/>
      <c r="K13" s="6379"/>
      <c r="L13" s="6381"/>
      <c r="M13" s="6426"/>
      <c r="N13" s="6446"/>
      <c r="O13" s="3515" t="s">
        <v>307</v>
      </c>
      <c r="P13" s="3515" t="s">
        <v>1930</v>
      </c>
      <c r="Q13" s="3515" t="s">
        <v>45</v>
      </c>
      <c r="R13" s="3514" t="s">
        <v>123</v>
      </c>
      <c r="S13" s="3513"/>
    </row>
    <row r="14" spans="2:20" s="3487" customFormat="1" ht="43.5" customHeight="1">
      <c r="B14" s="6436"/>
      <c r="C14" s="3512" t="s">
        <v>191</v>
      </c>
      <c r="D14" s="6405" t="s">
        <v>90</v>
      </c>
      <c r="E14" s="6406"/>
      <c r="F14" s="3511">
        <v>9</v>
      </c>
      <c r="G14" s="3507" t="s">
        <v>520</v>
      </c>
      <c r="H14" s="3498" t="s">
        <v>123</v>
      </c>
      <c r="I14" s="3497" t="s">
        <v>123</v>
      </c>
      <c r="J14" s="3506" t="s">
        <v>79</v>
      </c>
      <c r="K14" s="3510" t="s">
        <v>1929</v>
      </c>
      <c r="L14" s="3494" t="s">
        <v>1922</v>
      </c>
      <c r="M14" s="3509" t="s">
        <v>20</v>
      </c>
      <c r="N14" s="3492" t="s">
        <v>492</v>
      </c>
      <c r="O14" s="3508" t="s">
        <v>1928</v>
      </c>
      <c r="P14" s="3508" t="s">
        <v>175</v>
      </c>
      <c r="Q14" s="3508" t="s">
        <v>45</v>
      </c>
      <c r="R14" s="3490" t="s">
        <v>123</v>
      </c>
      <c r="S14" s="3489"/>
    </row>
    <row r="15" spans="2:20" s="3487" customFormat="1" ht="32.25" customHeight="1">
      <c r="B15" s="6436"/>
      <c r="C15" s="3501" t="s">
        <v>91</v>
      </c>
      <c r="D15" s="6405" t="s">
        <v>1883</v>
      </c>
      <c r="E15" s="6406"/>
      <c r="F15" s="3500">
        <v>10</v>
      </c>
      <c r="G15" s="3507" t="s">
        <v>520</v>
      </c>
      <c r="H15" s="3498" t="s">
        <v>123</v>
      </c>
      <c r="I15" s="3497" t="s">
        <v>123</v>
      </c>
      <c r="J15" s="3506" t="s">
        <v>79</v>
      </c>
      <c r="K15" s="3495" t="s">
        <v>1927</v>
      </c>
      <c r="L15" s="3494" t="s">
        <v>121</v>
      </c>
      <c r="M15" s="3493" t="s">
        <v>20</v>
      </c>
      <c r="N15" s="3492" t="s">
        <v>1926</v>
      </c>
      <c r="O15" s="3505" t="s">
        <v>573</v>
      </c>
      <c r="P15" s="3504" t="s">
        <v>1925</v>
      </c>
      <c r="Q15" s="3504" t="s">
        <v>45</v>
      </c>
      <c r="R15" s="3503" t="s">
        <v>982</v>
      </c>
      <c r="S15" s="3502"/>
    </row>
    <row r="16" spans="2:20" s="3487" customFormat="1" ht="39.75" customHeight="1">
      <c r="B16" s="6437"/>
      <c r="C16" s="3501" t="s">
        <v>22</v>
      </c>
      <c r="D16" s="6405" t="s">
        <v>1924</v>
      </c>
      <c r="E16" s="6406"/>
      <c r="F16" s="3500">
        <v>11</v>
      </c>
      <c r="G16" s="3499" t="s">
        <v>19</v>
      </c>
      <c r="H16" s="3498" t="s">
        <v>123</v>
      </c>
      <c r="I16" s="3497" t="s">
        <v>123</v>
      </c>
      <c r="J16" s="3496" t="s">
        <v>79</v>
      </c>
      <c r="K16" s="3495" t="s">
        <v>1923</v>
      </c>
      <c r="L16" s="3494" t="s">
        <v>1922</v>
      </c>
      <c r="M16" s="3493" t="s">
        <v>20</v>
      </c>
      <c r="N16" s="3492" t="s">
        <v>43</v>
      </c>
      <c r="O16" s="3491" t="s">
        <v>1921</v>
      </c>
      <c r="P16" s="3491" t="s">
        <v>175</v>
      </c>
      <c r="Q16" s="3491" t="s">
        <v>45</v>
      </c>
      <c r="R16" s="3490" t="s">
        <v>123</v>
      </c>
      <c r="S16" s="3489"/>
      <c r="T16" s="3488"/>
    </row>
    <row r="17" spans="2:20" ht="67.5" customHeight="1">
      <c r="B17" s="4230" t="s">
        <v>129</v>
      </c>
      <c r="C17" s="4231"/>
      <c r="D17" s="6373" t="s">
        <v>123</v>
      </c>
      <c r="E17" s="6374"/>
      <c r="F17" s="3477" t="s">
        <v>123</v>
      </c>
      <c r="G17" s="3486" t="s">
        <v>123</v>
      </c>
      <c r="H17" s="3485" t="s">
        <v>123</v>
      </c>
      <c r="I17" s="3484" t="s">
        <v>123</v>
      </c>
      <c r="J17" s="3483" t="s">
        <v>123</v>
      </c>
      <c r="K17" s="3483" t="s">
        <v>123</v>
      </c>
      <c r="L17" s="3483" t="s">
        <v>123</v>
      </c>
      <c r="M17" s="3482" t="s">
        <v>123</v>
      </c>
      <c r="N17" s="3481" t="s">
        <v>123</v>
      </c>
      <c r="O17" s="3480" t="s">
        <v>123</v>
      </c>
      <c r="P17" s="3480" t="s">
        <v>123</v>
      </c>
      <c r="Q17" s="3480" t="s">
        <v>123</v>
      </c>
      <c r="R17" s="3480" t="s">
        <v>123</v>
      </c>
      <c r="S17" s="3479"/>
      <c r="T17" s="3478"/>
    </row>
    <row r="18" spans="2:20" ht="72.75" customHeight="1" thickBot="1">
      <c r="B18" s="4356" t="s">
        <v>290</v>
      </c>
      <c r="C18" s="4357"/>
      <c r="D18" s="6375" t="s">
        <v>290</v>
      </c>
      <c r="E18" s="6376"/>
      <c r="F18" s="3477" t="s">
        <v>123</v>
      </c>
      <c r="G18" s="3476" t="s">
        <v>123</v>
      </c>
      <c r="H18" s="1195" t="s">
        <v>123</v>
      </c>
      <c r="I18" s="3475" t="s">
        <v>123</v>
      </c>
      <c r="J18" s="3474" t="s">
        <v>123</v>
      </c>
      <c r="K18" s="3474" t="s">
        <v>1920</v>
      </c>
      <c r="L18" s="3474" t="s">
        <v>123</v>
      </c>
      <c r="M18" s="3473" t="s">
        <v>123</v>
      </c>
      <c r="N18" s="3472" t="s">
        <v>1919</v>
      </c>
      <c r="O18" s="3471"/>
      <c r="P18" s="3470" t="s">
        <v>214</v>
      </c>
      <c r="Q18" s="3470" t="s">
        <v>1094</v>
      </c>
      <c r="R18" s="3470" t="s">
        <v>1918</v>
      </c>
      <c r="S18" s="3469"/>
    </row>
    <row r="19" spans="2:20" ht="30" customHeight="1" thickBot="1">
      <c r="B19" s="6371" t="s">
        <v>26</v>
      </c>
      <c r="C19" s="6372"/>
      <c r="D19" s="6368" t="s">
        <v>1497</v>
      </c>
      <c r="E19" s="6369"/>
      <c r="F19" s="6370"/>
      <c r="G19" s="3468"/>
      <c r="H19" s="3467"/>
      <c r="I19" s="3467"/>
      <c r="J19" s="3466"/>
      <c r="K19" s="3465"/>
      <c r="L19" s="3464"/>
      <c r="M19" s="3463"/>
      <c r="N19" s="3462"/>
      <c r="O19" s="3462"/>
      <c r="P19" s="3462"/>
      <c r="Q19" s="3462"/>
      <c r="R19" s="3461"/>
      <c r="S19" s="3460"/>
    </row>
    <row r="20" spans="2:20" ht="10.5" customHeight="1">
      <c r="S20" s="3459"/>
    </row>
    <row r="21" spans="2:20" ht="10.5" customHeight="1">
      <c r="S21" s="3459"/>
    </row>
    <row r="22" spans="2:20">
      <c r="S22" s="3459"/>
    </row>
    <row r="23" spans="2:20">
      <c r="S23" s="3459"/>
    </row>
    <row r="24" spans="2:20">
      <c r="S24" s="3459"/>
    </row>
    <row r="25" spans="2:20">
      <c r="S25" s="3459"/>
    </row>
    <row r="26" spans="2:20">
      <c r="S26" s="3459"/>
    </row>
    <row r="27" spans="2:20">
      <c r="S27" s="3459"/>
    </row>
    <row r="28" spans="2:20">
      <c r="S28" s="3459"/>
    </row>
    <row r="29" spans="2:20">
      <c r="S29" s="3459"/>
    </row>
    <row r="30" spans="2:20">
      <c r="S30" s="3459"/>
    </row>
    <row r="31" spans="2:20">
      <c r="S31" s="3459"/>
    </row>
    <row r="32" spans="2:20">
      <c r="S32" s="3459"/>
    </row>
    <row r="33" spans="19:19">
      <c r="S33" s="3459"/>
    </row>
  </sheetData>
  <mergeCells count="49">
    <mergeCell ref="D14:E14"/>
    <mergeCell ref="D15:E15"/>
    <mergeCell ref="Q7:Q11"/>
    <mergeCell ref="R7:R11"/>
    <mergeCell ref="G7:G11"/>
    <mergeCell ref="M12:M13"/>
    <mergeCell ref="N12:N13"/>
    <mergeCell ref="N7:N11"/>
    <mergeCell ref="O7:O11"/>
    <mergeCell ref="P7:P11"/>
    <mergeCell ref="J7:J11"/>
    <mergeCell ref="K7:K11"/>
    <mergeCell ref="D16:E16"/>
    <mergeCell ref="S7:S11"/>
    <mergeCell ref="D11:E11"/>
    <mergeCell ref="D12:E13"/>
    <mergeCell ref="K3:K4"/>
    <mergeCell ref="D4:E4"/>
    <mergeCell ref="P3:R3"/>
    <mergeCell ref="N3:O3"/>
    <mergeCell ref="M3:M4"/>
    <mergeCell ref="L3:L4"/>
    <mergeCell ref="L7:L11"/>
    <mergeCell ref="M7:M11"/>
    <mergeCell ref="S2:S4"/>
    <mergeCell ref="N2:R2"/>
    <mergeCell ref="B2:M2"/>
    <mergeCell ref="B7:B16"/>
    <mergeCell ref="B3:F3"/>
    <mergeCell ref="B5:C5"/>
    <mergeCell ref="D5:E5"/>
    <mergeCell ref="J3:J4"/>
    <mergeCell ref="G3:I3"/>
    <mergeCell ref="D6:E6"/>
    <mergeCell ref="B6:C6"/>
    <mergeCell ref="K12:K13"/>
    <mergeCell ref="L12:L13"/>
    <mergeCell ref="B4:C4"/>
    <mergeCell ref="F12:F13"/>
    <mergeCell ref="G12:G13"/>
    <mergeCell ref="J12:J13"/>
    <mergeCell ref="C7:C11"/>
    <mergeCell ref="D7:E7"/>
    <mergeCell ref="D19:F19"/>
    <mergeCell ref="B19:C19"/>
    <mergeCell ref="D17:E17"/>
    <mergeCell ref="B17:C17"/>
    <mergeCell ref="B18:C18"/>
    <mergeCell ref="D18:E18"/>
  </mergeCells>
  <phoneticPr fontId="16"/>
  <pageMargins left="0.98425196850393704" right="0.78740157480314965" top="0.78740157480314965" bottom="0.59055118110236215" header="0.31496062992125984" footer="0.31496062992125984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24F6-61C4-41BD-B1C3-3AE98DDAF7DA}">
  <dimension ref="B1:R19"/>
  <sheetViews>
    <sheetView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3" width="4" style="11" customWidth="1"/>
    <col min="4" max="4" width="14" style="11" customWidth="1"/>
    <col min="5" max="7" width="4" style="11" customWidth="1"/>
    <col min="8" max="8" width="16" style="11" customWidth="1"/>
    <col min="9" max="9" width="4" style="11" customWidth="1"/>
    <col min="10" max="10" width="12" style="11" customWidth="1"/>
    <col min="11" max="12" width="6" style="11" customWidth="1"/>
    <col min="13" max="13" width="15" style="11" customWidth="1"/>
    <col min="14" max="14" width="10" style="11" customWidth="1"/>
    <col min="15" max="17" width="12" style="11" customWidth="1"/>
    <col min="18" max="18" width="15" style="11" customWidth="1"/>
    <col min="19" max="16384" width="7.19921875" style="11"/>
  </cols>
  <sheetData>
    <row r="1" spans="2:18" ht="30" customHeight="1" thickBot="1">
      <c r="B1" s="380" t="s">
        <v>297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</row>
    <row r="2" spans="2:18" ht="22.5" customHeight="1">
      <c r="B2" s="4226" t="s">
        <v>0</v>
      </c>
      <c r="C2" s="4189"/>
      <c r="D2" s="4189"/>
      <c r="E2" s="4189"/>
      <c r="F2" s="4189"/>
      <c r="G2" s="4189"/>
      <c r="H2" s="4189"/>
      <c r="I2" s="4189"/>
      <c r="J2" s="4189"/>
      <c r="K2" s="4189"/>
      <c r="L2" s="4189"/>
      <c r="M2" s="4348" t="s">
        <v>1</v>
      </c>
      <c r="N2" s="4189"/>
      <c r="O2" s="4189"/>
      <c r="P2" s="4189"/>
      <c r="Q2" s="4349"/>
      <c r="R2" s="4350" t="s">
        <v>264</v>
      </c>
    </row>
    <row r="3" spans="2:18" ht="22.5" customHeight="1">
      <c r="B3" s="4230" t="s">
        <v>82</v>
      </c>
      <c r="C3" s="4250"/>
      <c r="D3" s="4250"/>
      <c r="E3" s="4231"/>
      <c r="F3" s="4251" t="s">
        <v>2</v>
      </c>
      <c r="G3" s="4251"/>
      <c r="H3" s="4251"/>
      <c r="I3" s="4185" t="s">
        <v>3</v>
      </c>
      <c r="J3" s="4185" t="s">
        <v>4</v>
      </c>
      <c r="K3" s="4228" t="s">
        <v>5</v>
      </c>
      <c r="L3" s="4353" t="s">
        <v>163</v>
      </c>
      <c r="M3" s="4355" t="s">
        <v>6</v>
      </c>
      <c r="N3" s="4195"/>
      <c r="O3" s="4196" t="s">
        <v>7</v>
      </c>
      <c r="P3" s="4194"/>
      <c r="Q3" s="4195"/>
      <c r="R3" s="4351"/>
    </row>
    <row r="4" spans="2:18" ht="63.75" customHeight="1" thickBot="1">
      <c r="B4" s="4360" t="s">
        <v>122</v>
      </c>
      <c r="C4" s="4361"/>
      <c r="D4" s="20" t="s">
        <v>31</v>
      </c>
      <c r="E4" s="381" t="s">
        <v>8</v>
      </c>
      <c r="F4" s="17" t="s">
        <v>9</v>
      </c>
      <c r="G4" s="18" t="s">
        <v>10</v>
      </c>
      <c r="H4" s="19" t="s">
        <v>11</v>
      </c>
      <c r="I4" s="4186"/>
      <c r="J4" s="4186"/>
      <c r="K4" s="4229"/>
      <c r="L4" s="4354"/>
      <c r="M4" s="382" t="s">
        <v>12</v>
      </c>
      <c r="N4" s="20" t="s">
        <v>298</v>
      </c>
      <c r="O4" s="20" t="s">
        <v>28</v>
      </c>
      <c r="P4" s="20" t="s">
        <v>13</v>
      </c>
      <c r="Q4" s="20" t="s">
        <v>165</v>
      </c>
      <c r="R4" s="4352"/>
    </row>
    <row r="5" spans="2:18" ht="63.75" customHeight="1" thickTop="1">
      <c r="B5" s="4246" t="s">
        <v>14</v>
      </c>
      <c r="C5" s="4247"/>
      <c r="D5" s="22" t="s">
        <v>299</v>
      </c>
      <c r="E5" s="23">
        <v>1</v>
      </c>
      <c r="F5" s="383" t="s">
        <v>106</v>
      </c>
      <c r="G5" s="384" t="s">
        <v>254</v>
      </c>
      <c r="H5" s="385" t="s">
        <v>300</v>
      </c>
      <c r="I5" s="27" t="s">
        <v>79</v>
      </c>
      <c r="J5" s="28" t="s">
        <v>301</v>
      </c>
      <c r="K5" s="27" t="s">
        <v>104</v>
      </c>
      <c r="L5" s="163" t="s">
        <v>20</v>
      </c>
      <c r="M5" s="386" t="s">
        <v>302</v>
      </c>
      <c r="N5" s="387" t="s">
        <v>267</v>
      </c>
      <c r="O5" s="165" t="s">
        <v>214</v>
      </c>
      <c r="P5" s="40" t="s">
        <v>15</v>
      </c>
      <c r="Q5" s="40" t="s">
        <v>303</v>
      </c>
      <c r="R5" s="388"/>
    </row>
    <row r="6" spans="2:18" ht="63.75" customHeight="1">
      <c r="B6" s="4362" t="s">
        <v>269</v>
      </c>
      <c r="C6" s="4363"/>
      <c r="D6" s="389" t="s">
        <v>184</v>
      </c>
      <c r="E6" s="390">
        <v>2</v>
      </c>
      <c r="F6" s="391" t="s">
        <v>19</v>
      </c>
      <c r="G6" s="392" t="s">
        <v>123</v>
      </c>
      <c r="H6" s="59" t="s">
        <v>123</v>
      </c>
      <c r="I6" s="27" t="s">
        <v>79</v>
      </c>
      <c r="J6" s="28" t="s">
        <v>304</v>
      </c>
      <c r="K6" s="28" t="s">
        <v>305</v>
      </c>
      <c r="L6" s="163" t="s">
        <v>20</v>
      </c>
      <c r="M6" s="393" t="s">
        <v>306</v>
      </c>
      <c r="N6" s="394" t="s">
        <v>307</v>
      </c>
      <c r="O6" s="165" t="s">
        <v>214</v>
      </c>
      <c r="P6" s="39" t="s">
        <v>308</v>
      </c>
      <c r="Q6" s="39" t="s">
        <v>309</v>
      </c>
      <c r="R6" s="41" t="s">
        <v>310</v>
      </c>
    </row>
    <row r="7" spans="2:18" ht="64.5" customHeight="1">
      <c r="B7" s="4364"/>
      <c r="C7" s="4365"/>
      <c r="D7" s="389" t="s">
        <v>311</v>
      </c>
      <c r="E7" s="390">
        <v>3</v>
      </c>
      <c r="F7" s="391" t="s">
        <v>19</v>
      </c>
      <c r="G7" s="392" t="s">
        <v>123</v>
      </c>
      <c r="H7" s="59" t="s">
        <v>123</v>
      </c>
      <c r="I7" s="27" t="s">
        <v>79</v>
      </c>
      <c r="J7" s="28" t="s">
        <v>304</v>
      </c>
      <c r="K7" s="27" t="s">
        <v>36</v>
      </c>
      <c r="L7" s="163" t="s">
        <v>20</v>
      </c>
      <c r="M7" s="393" t="s">
        <v>43</v>
      </c>
      <c r="N7" s="394" t="s">
        <v>307</v>
      </c>
      <c r="O7" s="165" t="s">
        <v>214</v>
      </c>
      <c r="P7" s="39" t="s">
        <v>312</v>
      </c>
      <c r="Q7" s="39" t="s">
        <v>313</v>
      </c>
      <c r="R7" s="41" t="s">
        <v>314</v>
      </c>
    </row>
    <row r="8" spans="2:18" ht="20.25" customHeight="1">
      <c r="B8" s="4362" t="s">
        <v>17</v>
      </c>
      <c r="C8" s="4203" t="s">
        <v>18</v>
      </c>
      <c r="D8" s="395" t="s">
        <v>40</v>
      </c>
      <c r="E8" s="396">
        <v>4</v>
      </c>
      <c r="F8" s="397" t="s">
        <v>19</v>
      </c>
      <c r="G8" s="398" t="s">
        <v>123</v>
      </c>
      <c r="H8" s="399" t="s">
        <v>123</v>
      </c>
      <c r="I8" s="46" t="s">
        <v>79</v>
      </c>
      <c r="J8" s="65" t="s">
        <v>315</v>
      </c>
      <c r="K8" s="4367" t="s">
        <v>316</v>
      </c>
      <c r="L8" s="4370" t="s">
        <v>20</v>
      </c>
      <c r="M8" s="400" t="s">
        <v>43</v>
      </c>
      <c r="N8" s="401"/>
      <c r="O8" s="402" t="s">
        <v>214</v>
      </c>
      <c r="P8" s="403" t="s">
        <v>317</v>
      </c>
      <c r="Q8" s="396" t="s">
        <v>123</v>
      </c>
      <c r="R8" s="47"/>
    </row>
    <row r="9" spans="2:18" ht="20.25" customHeight="1">
      <c r="B9" s="4366"/>
      <c r="C9" s="4204"/>
      <c r="D9" s="405" t="s">
        <v>46</v>
      </c>
      <c r="E9" s="406">
        <v>5</v>
      </c>
      <c r="F9" s="407" t="s">
        <v>19</v>
      </c>
      <c r="G9" s="408" t="s">
        <v>123</v>
      </c>
      <c r="H9" s="409" t="s">
        <v>123</v>
      </c>
      <c r="I9" s="52" t="s">
        <v>79</v>
      </c>
      <c r="J9" s="70" t="s">
        <v>315</v>
      </c>
      <c r="K9" s="4368"/>
      <c r="L9" s="4371"/>
      <c r="M9" s="411" t="s">
        <v>43</v>
      </c>
      <c r="N9" s="412"/>
      <c r="O9" s="413" t="s">
        <v>214</v>
      </c>
      <c r="P9" s="413" t="s">
        <v>317</v>
      </c>
      <c r="Q9" s="406" t="s">
        <v>123</v>
      </c>
      <c r="R9" s="53"/>
    </row>
    <row r="10" spans="2:18" ht="20.25" customHeight="1">
      <c r="B10" s="4366"/>
      <c r="C10" s="4204"/>
      <c r="D10" s="405" t="s">
        <v>230</v>
      </c>
      <c r="E10" s="406">
        <v>6</v>
      </c>
      <c r="F10" s="407" t="s">
        <v>19</v>
      </c>
      <c r="G10" s="408" t="s">
        <v>123</v>
      </c>
      <c r="H10" s="409" t="s">
        <v>123</v>
      </c>
      <c r="I10" s="52" t="s">
        <v>79</v>
      </c>
      <c r="J10" s="70" t="s">
        <v>315</v>
      </c>
      <c r="K10" s="4368"/>
      <c r="L10" s="4371"/>
      <c r="M10" s="411" t="s">
        <v>43</v>
      </c>
      <c r="N10" s="412"/>
      <c r="O10" s="413" t="s">
        <v>214</v>
      </c>
      <c r="P10" s="413" t="s">
        <v>317</v>
      </c>
      <c r="Q10" s="406" t="s">
        <v>123</v>
      </c>
      <c r="R10" s="53"/>
    </row>
    <row r="11" spans="2:18" ht="21" customHeight="1">
      <c r="B11" s="4366"/>
      <c r="C11" s="4205"/>
      <c r="D11" s="414" t="s">
        <v>49</v>
      </c>
      <c r="E11" s="415">
        <v>7</v>
      </c>
      <c r="F11" s="416" t="s">
        <v>19</v>
      </c>
      <c r="G11" s="417" t="s">
        <v>123</v>
      </c>
      <c r="H11" s="418" t="s">
        <v>123</v>
      </c>
      <c r="I11" s="61" t="s">
        <v>79</v>
      </c>
      <c r="J11" s="75" t="s">
        <v>315</v>
      </c>
      <c r="K11" s="4369"/>
      <c r="L11" s="4372"/>
      <c r="M11" s="420" t="s">
        <v>43</v>
      </c>
      <c r="N11" s="421"/>
      <c r="O11" s="413" t="s">
        <v>214</v>
      </c>
      <c r="P11" s="422" t="s">
        <v>317</v>
      </c>
      <c r="Q11" s="415" t="s">
        <v>123</v>
      </c>
      <c r="R11" s="62"/>
    </row>
    <row r="12" spans="2:18" ht="27.75" customHeight="1">
      <c r="B12" s="4366"/>
      <c r="C12" s="423" t="s">
        <v>21</v>
      </c>
      <c r="D12" s="12" t="s">
        <v>123</v>
      </c>
      <c r="E12" s="12" t="s">
        <v>123</v>
      </c>
      <c r="F12" s="424" t="s">
        <v>123</v>
      </c>
      <c r="G12" s="425" t="s">
        <v>123</v>
      </c>
      <c r="H12" s="426" t="s">
        <v>123</v>
      </c>
      <c r="I12" s="12" t="s">
        <v>123</v>
      </c>
      <c r="J12" s="12" t="s">
        <v>123</v>
      </c>
      <c r="K12" s="12" t="s">
        <v>123</v>
      </c>
      <c r="L12" s="427" t="s">
        <v>123</v>
      </c>
      <c r="M12" s="428" t="s">
        <v>123</v>
      </c>
      <c r="N12" s="429" t="s">
        <v>123</v>
      </c>
      <c r="O12" s="12" t="s">
        <v>123</v>
      </c>
      <c r="P12" s="12" t="s">
        <v>123</v>
      </c>
      <c r="Q12" s="12" t="s">
        <v>123</v>
      </c>
      <c r="R12" s="187" t="s">
        <v>318</v>
      </c>
    </row>
    <row r="13" spans="2:18" ht="37.5" customHeight="1">
      <c r="B13" s="4366"/>
      <c r="C13" s="423" t="s">
        <v>87</v>
      </c>
      <c r="D13" s="12" t="s">
        <v>123</v>
      </c>
      <c r="E13" s="12" t="s">
        <v>123</v>
      </c>
      <c r="F13" s="424" t="s">
        <v>123</v>
      </c>
      <c r="G13" s="425" t="s">
        <v>123</v>
      </c>
      <c r="H13" s="426" t="s">
        <v>123</v>
      </c>
      <c r="I13" s="12" t="s">
        <v>123</v>
      </c>
      <c r="J13" s="12" t="s">
        <v>123</v>
      </c>
      <c r="K13" s="12" t="s">
        <v>123</v>
      </c>
      <c r="L13" s="427" t="s">
        <v>123</v>
      </c>
      <c r="M13" s="428" t="s">
        <v>123</v>
      </c>
      <c r="N13" s="429" t="s">
        <v>123</v>
      </c>
      <c r="O13" s="12" t="s">
        <v>123</v>
      </c>
      <c r="P13" s="12" t="s">
        <v>123</v>
      </c>
      <c r="Q13" s="12" t="s">
        <v>123</v>
      </c>
      <c r="R13" s="187" t="s">
        <v>318</v>
      </c>
    </row>
    <row r="14" spans="2:18" ht="37.5" customHeight="1">
      <c r="B14" s="4366"/>
      <c r="C14" s="423" t="s">
        <v>191</v>
      </c>
      <c r="D14" s="192" t="s">
        <v>90</v>
      </c>
      <c r="E14" s="23">
        <v>8</v>
      </c>
      <c r="F14" s="391" t="s">
        <v>19</v>
      </c>
      <c r="G14" s="392" t="s">
        <v>123</v>
      </c>
      <c r="H14" s="59" t="s">
        <v>123</v>
      </c>
      <c r="I14" s="61" t="s">
        <v>79</v>
      </c>
      <c r="J14" s="28" t="s">
        <v>304</v>
      </c>
      <c r="K14" s="35" t="s">
        <v>319</v>
      </c>
      <c r="L14" s="163" t="s">
        <v>20</v>
      </c>
      <c r="M14" s="430" t="s">
        <v>43</v>
      </c>
      <c r="N14" s="431" t="s">
        <v>307</v>
      </c>
      <c r="O14" s="165" t="s">
        <v>214</v>
      </c>
      <c r="P14" s="165" t="s">
        <v>317</v>
      </c>
      <c r="Q14" s="432" t="s">
        <v>123</v>
      </c>
      <c r="R14" s="433"/>
    </row>
    <row r="15" spans="2:18" ht="42" customHeight="1">
      <c r="B15" s="4366"/>
      <c r="C15" s="434" t="s">
        <v>91</v>
      </c>
      <c r="D15" s="435" t="s">
        <v>320</v>
      </c>
      <c r="E15" s="12">
        <v>9</v>
      </c>
      <c r="F15" s="424" t="s">
        <v>246</v>
      </c>
      <c r="G15" s="425" t="s">
        <v>123</v>
      </c>
      <c r="H15" s="426" t="s">
        <v>123</v>
      </c>
      <c r="I15" s="61" t="s">
        <v>79</v>
      </c>
      <c r="J15" s="28" t="s">
        <v>304</v>
      </c>
      <c r="K15" s="35" t="s">
        <v>321</v>
      </c>
      <c r="L15" s="163" t="s">
        <v>20</v>
      </c>
      <c r="M15" s="430" t="s">
        <v>43</v>
      </c>
      <c r="N15" s="436" t="s">
        <v>307</v>
      </c>
      <c r="O15" s="191" t="s">
        <v>214</v>
      </c>
      <c r="P15" s="191" t="s">
        <v>317</v>
      </c>
      <c r="Q15" s="12" t="s">
        <v>123</v>
      </c>
      <c r="R15" s="437" t="s">
        <v>322</v>
      </c>
    </row>
    <row r="16" spans="2:18" ht="56.25" customHeight="1">
      <c r="B16" s="4230" t="s">
        <v>129</v>
      </c>
      <c r="C16" s="4231"/>
      <c r="D16" s="12" t="s">
        <v>123</v>
      </c>
      <c r="E16" s="12" t="s">
        <v>123</v>
      </c>
      <c r="F16" s="424" t="s">
        <v>123</v>
      </c>
      <c r="G16" s="438" t="s">
        <v>123</v>
      </c>
      <c r="H16" s="426" t="s">
        <v>123</v>
      </c>
      <c r="I16" s="12" t="s">
        <v>123</v>
      </c>
      <c r="J16" s="12" t="s">
        <v>123</v>
      </c>
      <c r="K16" s="12" t="s">
        <v>123</v>
      </c>
      <c r="L16" s="427" t="s">
        <v>123</v>
      </c>
      <c r="M16" s="428" t="s">
        <v>123</v>
      </c>
      <c r="N16" s="429" t="s">
        <v>123</v>
      </c>
      <c r="O16" s="12" t="s">
        <v>123</v>
      </c>
      <c r="P16" s="12" t="s">
        <v>123</v>
      </c>
      <c r="Q16" s="12" t="s">
        <v>123</v>
      </c>
      <c r="R16" s="91"/>
    </row>
    <row r="17" spans="2:18" ht="64.5" customHeight="1" thickBot="1">
      <c r="B17" s="4356" t="s">
        <v>23</v>
      </c>
      <c r="C17" s="4357"/>
      <c r="D17" s="439" t="s">
        <v>290</v>
      </c>
      <c r="E17" s="13">
        <v>10</v>
      </c>
      <c r="F17" s="440" t="s">
        <v>70</v>
      </c>
      <c r="G17" s="441" t="s">
        <v>323</v>
      </c>
      <c r="H17" s="442" t="s">
        <v>324</v>
      </c>
      <c r="I17" s="443" t="s">
        <v>79</v>
      </c>
      <c r="J17" s="444" t="s">
        <v>325</v>
      </c>
      <c r="K17" s="444" t="s">
        <v>305</v>
      </c>
      <c r="L17" s="445" t="s">
        <v>20</v>
      </c>
      <c r="M17" s="446" t="s">
        <v>326</v>
      </c>
      <c r="N17" s="447" t="s">
        <v>307</v>
      </c>
      <c r="O17" s="214" t="s">
        <v>214</v>
      </c>
      <c r="P17" s="139" t="s">
        <v>308</v>
      </c>
      <c r="Q17" s="139" t="s">
        <v>309</v>
      </c>
      <c r="R17" s="448"/>
    </row>
    <row r="18" spans="2:18" ht="30" customHeight="1" thickBot="1">
      <c r="B18" s="4358" t="s">
        <v>26</v>
      </c>
      <c r="C18" s="4359"/>
      <c r="D18" s="449" t="s">
        <v>207</v>
      </c>
      <c r="E18" s="450"/>
      <c r="F18" s="451"/>
      <c r="G18" s="451"/>
      <c r="H18" s="451"/>
      <c r="I18" s="452"/>
      <c r="J18" s="453"/>
      <c r="K18" s="453"/>
      <c r="L18" s="453"/>
      <c r="M18" s="222"/>
      <c r="N18" s="222"/>
      <c r="O18" s="219"/>
      <c r="P18" s="220"/>
      <c r="R18" s="145"/>
    </row>
    <row r="19" spans="2:18" ht="7.5" customHeight="1"/>
  </sheetData>
  <mergeCells count="21">
    <mergeCell ref="B16:C16"/>
    <mergeCell ref="B17:C17"/>
    <mergeCell ref="B18:C18"/>
    <mergeCell ref="O3:Q3"/>
    <mergeCell ref="B4:C4"/>
    <mergeCell ref="B5:C5"/>
    <mergeCell ref="B6:C7"/>
    <mergeCell ref="B8:B15"/>
    <mergeCell ref="C8:C11"/>
    <mergeCell ref="K8:K11"/>
    <mergeCell ref="L8:L11"/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</mergeCells>
  <phoneticPr fontId="16"/>
  <pageMargins left="0.98425196850393704" right="0.78740157480314965" top="0.78740157480314965" bottom="0.59055118110236215" header="0.31496062992125984" footer="0.31496062992125984"/>
  <pageSetup paperSize="9" scale="65" firstPageNumber="103" orientation="landscape" useFirstPageNumber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8222-2E03-448E-A2AA-023F2952BA17}">
  <dimension ref="B1:T31"/>
  <sheetViews>
    <sheetView view="pageBreakPreview" zoomScale="75" zoomScaleNormal="75" zoomScaleSheetLayoutView="75" workbookViewId="0">
      <selection activeCell="B1" sqref="B1"/>
    </sheetView>
  </sheetViews>
  <sheetFormatPr defaultColWidth="7.19921875" defaultRowHeight="13.5"/>
  <cols>
    <col min="1" max="3" width="4" style="3565" customWidth="1"/>
    <col min="4" max="4" width="3" style="3565" customWidth="1"/>
    <col min="5" max="5" width="11" style="3565" customWidth="1"/>
    <col min="6" max="8" width="4" style="3565" customWidth="1"/>
    <col min="9" max="9" width="16" style="3565" customWidth="1"/>
    <col min="10" max="10" width="4" style="3565" customWidth="1"/>
    <col min="11" max="11" width="12" style="3565" customWidth="1"/>
    <col min="12" max="13" width="6" style="3565" customWidth="1"/>
    <col min="14" max="14" width="15" style="3565" customWidth="1"/>
    <col min="15" max="15" width="10" style="3565" customWidth="1"/>
    <col min="16" max="18" width="12" style="3565" customWidth="1"/>
    <col min="19" max="19" width="10.69921875" style="3565" customWidth="1"/>
    <col min="20" max="16384" width="7.19921875" style="3565"/>
  </cols>
  <sheetData>
    <row r="1" spans="2:19" ht="30" customHeight="1" thickBot="1">
      <c r="B1" s="3707" t="s">
        <v>1967</v>
      </c>
      <c r="C1" s="3707"/>
      <c r="D1" s="3707"/>
      <c r="E1" s="3707"/>
      <c r="F1" s="3707"/>
      <c r="G1" s="3707"/>
      <c r="H1" s="3707"/>
      <c r="I1" s="3707"/>
      <c r="J1" s="3706"/>
      <c r="K1" s="3706"/>
      <c r="L1" s="3706"/>
      <c r="M1" s="3706"/>
      <c r="N1" s="3706"/>
      <c r="O1" s="3705"/>
      <c r="P1" s="3704"/>
      <c r="Q1" s="3704"/>
      <c r="R1" s="3704"/>
      <c r="S1" s="3703"/>
    </row>
    <row r="2" spans="2:19" ht="22.5" customHeight="1">
      <c r="B2" s="6516" t="s">
        <v>0</v>
      </c>
      <c r="C2" s="6506"/>
      <c r="D2" s="6506"/>
      <c r="E2" s="6506"/>
      <c r="F2" s="6506"/>
      <c r="G2" s="6506"/>
      <c r="H2" s="6506"/>
      <c r="I2" s="6506"/>
      <c r="J2" s="6506"/>
      <c r="K2" s="6506"/>
      <c r="L2" s="6506"/>
      <c r="M2" s="6506"/>
      <c r="N2" s="6505" t="s">
        <v>1</v>
      </c>
      <c r="O2" s="6506"/>
      <c r="P2" s="6506"/>
      <c r="Q2" s="6506"/>
      <c r="R2" s="6507"/>
      <c r="S2" s="6490" t="s">
        <v>264</v>
      </c>
    </row>
    <row r="3" spans="2:19" ht="22.5" customHeight="1">
      <c r="B3" s="6471" t="s">
        <v>82</v>
      </c>
      <c r="C3" s="6472"/>
      <c r="D3" s="6472"/>
      <c r="E3" s="6472"/>
      <c r="F3" s="6473"/>
      <c r="G3" s="6468" t="s">
        <v>2</v>
      </c>
      <c r="H3" s="6469"/>
      <c r="I3" s="6470"/>
      <c r="J3" s="6508" t="s">
        <v>3</v>
      </c>
      <c r="K3" s="6508" t="s">
        <v>4</v>
      </c>
      <c r="L3" s="6519" t="s">
        <v>5</v>
      </c>
      <c r="M3" s="6517" t="s">
        <v>467</v>
      </c>
      <c r="N3" s="6504" t="s">
        <v>6</v>
      </c>
      <c r="O3" s="6503"/>
      <c r="P3" s="6483" t="s">
        <v>7</v>
      </c>
      <c r="Q3" s="6502"/>
      <c r="R3" s="6503"/>
      <c r="S3" s="6491"/>
    </row>
    <row r="4" spans="2:19" ht="52.5" customHeight="1" thickBot="1">
      <c r="B4" s="6521" t="s">
        <v>122</v>
      </c>
      <c r="C4" s="6522"/>
      <c r="D4" s="6523" t="s">
        <v>31</v>
      </c>
      <c r="E4" s="6522"/>
      <c r="F4" s="3702" t="s">
        <v>8</v>
      </c>
      <c r="G4" s="3701" t="s">
        <v>9</v>
      </c>
      <c r="H4" s="3700" t="s">
        <v>10</v>
      </c>
      <c r="I4" s="3699" t="s">
        <v>11</v>
      </c>
      <c r="J4" s="6509"/>
      <c r="K4" s="6509"/>
      <c r="L4" s="6520"/>
      <c r="M4" s="6518"/>
      <c r="N4" s="3698" t="s">
        <v>12</v>
      </c>
      <c r="O4" s="3697" t="s">
        <v>27</v>
      </c>
      <c r="P4" s="3697" t="s">
        <v>28</v>
      </c>
      <c r="Q4" s="3697" t="s">
        <v>13</v>
      </c>
      <c r="R4" s="3697" t="s">
        <v>29</v>
      </c>
      <c r="S4" s="6492"/>
    </row>
    <row r="5" spans="2:19" ht="48.75" customHeight="1" thickTop="1">
      <c r="B5" s="4246" t="s">
        <v>14</v>
      </c>
      <c r="C5" s="4247"/>
      <c r="D5" s="6481" t="s">
        <v>468</v>
      </c>
      <c r="E5" s="6482"/>
      <c r="F5" s="3696">
        <v>1</v>
      </c>
      <c r="G5" s="3695" t="s">
        <v>178</v>
      </c>
      <c r="H5" s="3694" t="s">
        <v>123</v>
      </c>
      <c r="I5" s="3693" t="s">
        <v>1966</v>
      </c>
      <c r="J5" s="3603" t="s">
        <v>1958</v>
      </c>
      <c r="K5" s="3692" t="s">
        <v>1965</v>
      </c>
      <c r="L5" s="3668" t="s">
        <v>104</v>
      </c>
      <c r="M5" s="3667" t="s">
        <v>20</v>
      </c>
      <c r="N5" s="3691" t="s">
        <v>1960</v>
      </c>
      <c r="O5" s="3689" t="s">
        <v>267</v>
      </c>
      <c r="P5" s="3689" t="s">
        <v>214</v>
      </c>
      <c r="Q5" s="3690" t="s">
        <v>15</v>
      </c>
      <c r="R5" s="3689" t="s">
        <v>1964</v>
      </c>
      <c r="S5" s="3688"/>
    </row>
    <row r="6" spans="2:19" ht="37.5" customHeight="1">
      <c r="B6" s="4242" t="s">
        <v>16</v>
      </c>
      <c r="C6" s="4243"/>
      <c r="D6" s="6457" t="s">
        <v>269</v>
      </c>
      <c r="E6" s="3687" t="s">
        <v>186</v>
      </c>
      <c r="F6" s="3686">
        <v>2</v>
      </c>
      <c r="G6" s="3606" t="s">
        <v>520</v>
      </c>
      <c r="H6" s="3605" t="s">
        <v>123</v>
      </c>
      <c r="I6" s="3655" t="s">
        <v>123</v>
      </c>
      <c r="J6" s="3602" t="s">
        <v>1963</v>
      </c>
      <c r="K6" s="3602" t="s">
        <v>1956</v>
      </c>
      <c r="L6" s="3685" t="s">
        <v>497</v>
      </c>
      <c r="M6" s="3600" t="s">
        <v>227</v>
      </c>
      <c r="N6" s="3599" t="s">
        <v>175</v>
      </c>
      <c r="O6" s="3676" t="s">
        <v>307</v>
      </c>
      <c r="P6" s="3598" t="s">
        <v>1962</v>
      </c>
      <c r="Q6" s="3676" t="s">
        <v>481</v>
      </c>
      <c r="R6" s="3598" t="s">
        <v>1961</v>
      </c>
      <c r="S6" s="3597"/>
    </row>
    <row r="7" spans="2:19" ht="37.5" customHeight="1">
      <c r="B7" s="4246"/>
      <c r="C7" s="4247"/>
      <c r="D7" s="6458"/>
      <c r="E7" s="3684" t="s">
        <v>184</v>
      </c>
      <c r="F7" s="3683">
        <v>3</v>
      </c>
      <c r="G7" s="3593" t="s">
        <v>520</v>
      </c>
      <c r="H7" s="3592" t="s">
        <v>123</v>
      </c>
      <c r="I7" s="3682" t="s">
        <v>123</v>
      </c>
      <c r="J7" s="3590" t="s">
        <v>1958</v>
      </c>
      <c r="K7" s="3590" t="s">
        <v>1956</v>
      </c>
      <c r="L7" s="3681" t="s">
        <v>497</v>
      </c>
      <c r="M7" s="3680" t="s">
        <v>227</v>
      </c>
      <c r="N7" s="3679" t="s">
        <v>1960</v>
      </c>
      <c r="O7" s="3610" t="s">
        <v>607</v>
      </c>
      <c r="P7" s="3598" t="s">
        <v>214</v>
      </c>
      <c r="Q7" s="3610" t="s">
        <v>45</v>
      </c>
      <c r="R7" s="3678" t="s">
        <v>1959</v>
      </c>
      <c r="S7" s="3608"/>
    </row>
    <row r="8" spans="2:19" ht="22.5" customHeight="1">
      <c r="B8" s="6465" t="s">
        <v>17</v>
      </c>
      <c r="C8" s="6459" t="s">
        <v>18</v>
      </c>
      <c r="D8" s="6461" t="s">
        <v>46</v>
      </c>
      <c r="E8" s="6462"/>
      <c r="F8" s="3677">
        <v>4</v>
      </c>
      <c r="G8" s="6493" t="s">
        <v>19</v>
      </c>
      <c r="H8" s="6496" t="s">
        <v>123</v>
      </c>
      <c r="I8" s="6499" t="s">
        <v>123</v>
      </c>
      <c r="J8" s="3602" t="s">
        <v>195</v>
      </c>
      <c r="K8" s="6510" t="s">
        <v>315</v>
      </c>
      <c r="L8" s="6513" t="s">
        <v>25</v>
      </c>
      <c r="M8" s="6452" t="s">
        <v>20</v>
      </c>
      <c r="N8" s="3599" t="s">
        <v>43</v>
      </c>
      <c r="O8" s="3676"/>
      <c r="P8" s="3598" t="s">
        <v>214</v>
      </c>
      <c r="Q8" s="3676" t="s">
        <v>45</v>
      </c>
      <c r="R8" s="3675"/>
      <c r="S8" s="3597"/>
    </row>
    <row r="9" spans="2:19" ht="22.5" customHeight="1">
      <c r="B9" s="6466"/>
      <c r="C9" s="6460"/>
      <c r="D9" s="6463" t="s">
        <v>40</v>
      </c>
      <c r="E9" s="6464"/>
      <c r="F9" s="3673">
        <v>5</v>
      </c>
      <c r="G9" s="6494"/>
      <c r="H9" s="6497"/>
      <c r="I9" s="6500"/>
      <c r="J9" s="3669" t="s">
        <v>195</v>
      </c>
      <c r="K9" s="6511"/>
      <c r="L9" s="6514"/>
      <c r="M9" s="6453"/>
      <c r="N9" s="3612" t="s">
        <v>43</v>
      </c>
      <c r="O9" s="3665"/>
      <c r="P9" s="3666" t="s">
        <v>214</v>
      </c>
      <c r="Q9" s="3665" t="s">
        <v>45</v>
      </c>
      <c r="R9" s="3664"/>
      <c r="S9" s="3663"/>
    </row>
    <row r="10" spans="2:19" ht="22.5" customHeight="1">
      <c r="B10" s="6466"/>
      <c r="C10" s="6460"/>
      <c r="D10" s="3672" t="s">
        <v>230</v>
      </c>
      <c r="E10" s="3674"/>
      <c r="F10" s="3673">
        <v>6</v>
      </c>
      <c r="G10" s="6494"/>
      <c r="H10" s="6497"/>
      <c r="I10" s="6500"/>
      <c r="J10" s="3669" t="s">
        <v>195</v>
      </c>
      <c r="K10" s="6511"/>
      <c r="L10" s="6514"/>
      <c r="M10" s="6453"/>
      <c r="N10" s="3612" t="s">
        <v>43</v>
      </c>
      <c r="O10" s="3665"/>
      <c r="P10" s="3666" t="s">
        <v>214</v>
      </c>
      <c r="Q10" s="3665" t="s">
        <v>45</v>
      </c>
      <c r="R10" s="3664"/>
      <c r="S10" s="3663"/>
    </row>
    <row r="11" spans="2:19" ht="22.5" customHeight="1">
      <c r="B11" s="6466"/>
      <c r="C11" s="6460"/>
      <c r="D11" s="3672" t="s">
        <v>49</v>
      </c>
      <c r="E11" s="3671"/>
      <c r="F11" s="3670">
        <v>7</v>
      </c>
      <c r="G11" s="6494"/>
      <c r="H11" s="6497"/>
      <c r="I11" s="6500"/>
      <c r="J11" s="3669" t="s">
        <v>195</v>
      </c>
      <c r="K11" s="6511"/>
      <c r="L11" s="6514"/>
      <c r="M11" s="6453"/>
      <c r="N11" s="3612" t="s">
        <v>43</v>
      </c>
      <c r="O11" s="3665"/>
      <c r="P11" s="3666" t="s">
        <v>214</v>
      </c>
      <c r="Q11" s="3665" t="s">
        <v>45</v>
      </c>
      <c r="R11" s="3664"/>
      <c r="S11" s="3663"/>
    </row>
    <row r="12" spans="2:19" ht="22.5" customHeight="1">
      <c r="B12" s="6466"/>
      <c r="C12" s="6460"/>
      <c r="D12" s="6455" t="s">
        <v>940</v>
      </c>
      <c r="E12" s="6456"/>
      <c r="F12" s="3662">
        <v>8</v>
      </c>
      <c r="G12" s="6495"/>
      <c r="H12" s="6498"/>
      <c r="I12" s="6501"/>
      <c r="J12" s="3590" t="s">
        <v>195</v>
      </c>
      <c r="K12" s="6512"/>
      <c r="L12" s="6515"/>
      <c r="M12" s="6454"/>
      <c r="N12" s="3661" t="s">
        <v>43</v>
      </c>
      <c r="O12" s="3659"/>
      <c r="P12" s="3660" t="s">
        <v>214</v>
      </c>
      <c r="Q12" s="3659" t="s">
        <v>45</v>
      </c>
      <c r="R12" s="3658"/>
      <c r="S12" s="3657"/>
    </row>
    <row r="13" spans="2:19" ht="34.5" customHeight="1">
      <c r="B13" s="6466"/>
      <c r="C13" s="3656" t="s">
        <v>21</v>
      </c>
      <c r="D13" s="6487" t="s">
        <v>17</v>
      </c>
      <c r="E13" s="3642" t="s">
        <v>85</v>
      </c>
      <c r="F13" s="3641">
        <v>9</v>
      </c>
      <c r="G13" s="3593" t="s">
        <v>520</v>
      </c>
      <c r="H13" s="3592" t="s">
        <v>123</v>
      </c>
      <c r="I13" s="3655" t="s">
        <v>123</v>
      </c>
      <c r="J13" s="3636" t="s">
        <v>1958</v>
      </c>
      <c r="K13" s="3636" t="s">
        <v>1957</v>
      </c>
      <c r="L13" s="3622" t="s">
        <v>497</v>
      </c>
      <c r="M13" s="3625" t="s">
        <v>227</v>
      </c>
      <c r="N13" s="3599" t="s">
        <v>175</v>
      </c>
      <c r="O13" s="3635" t="s">
        <v>484</v>
      </c>
      <c r="P13" s="3634" t="s">
        <v>175</v>
      </c>
      <c r="Q13" s="3635" t="s">
        <v>45</v>
      </c>
      <c r="R13" s="3635"/>
      <c r="S13" s="3654"/>
    </row>
    <row r="14" spans="2:19" ht="37.5" customHeight="1">
      <c r="B14" s="6466"/>
      <c r="C14" s="3631" t="s">
        <v>87</v>
      </c>
      <c r="D14" s="6488"/>
      <c r="E14" s="3653" t="s">
        <v>123</v>
      </c>
      <c r="F14" s="3652" t="s">
        <v>123</v>
      </c>
      <c r="G14" s="3651" t="s">
        <v>123</v>
      </c>
      <c r="H14" s="3650" t="s">
        <v>123</v>
      </c>
      <c r="I14" s="3649" t="s">
        <v>123</v>
      </c>
      <c r="J14" s="3601" t="s">
        <v>123</v>
      </c>
      <c r="K14" s="3601" t="s">
        <v>123</v>
      </c>
      <c r="L14" s="3648" t="s">
        <v>123</v>
      </c>
      <c r="M14" s="3647" t="s">
        <v>123</v>
      </c>
      <c r="N14" s="3646" t="s">
        <v>123</v>
      </c>
      <c r="O14" s="3626" t="s">
        <v>123</v>
      </c>
      <c r="P14" s="3645" t="s">
        <v>123</v>
      </c>
      <c r="Q14" s="3626" t="s">
        <v>123</v>
      </c>
      <c r="R14" s="3626" t="s">
        <v>123</v>
      </c>
      <c r="S14" s="3644"/>
    </row>
    <row r="15" spans="2:19" ht="33.75" customHeight="1">
      <c r="B15" s="6466"/>
      <c r="C15" s="3643" t="s">
        <v>191</v>
      </c>
      <c r="D15" s="6489"/>
      <c r="E15" s="3642" t="s">
        <v>90</v>
      </c>
      <c r="F15" s="3641">
        <v>10</v>
      </c>
      <c r="G15" s="3640" t="s">
        <v>520</v>
      </c>
      <c r="H15" s="3639" t="s">
        <v>123</v>
      </c>
      <c r="I15" s="3638" t="s">
        <v>123</v>
      </c>
      <c r="J15" s="3637" t="s">
        <v>79</v>
      </c>
      <c r="K15" s="3636" t="s">
        <v>1956</v>
      </c>
      <c r="L15" s="3622" t="s">
        <v>1147</v>
      </c>
      <c r="M15" s="3625" t="s">
        <v>227</v>
      </c>
      <c r="N15" s="3599" t="s">
        <v>175</v>
      </c>
      <c r="O15" s="3635" t="s">
        <v>607</v>
      </c>
      <c r="P15" s="3634" t="s">
        <v>175</v>
      </c>
      <c r="Q15" s="3633" t="s">
        <v>45</v>
      </c>
      <c r="R15" s="3633"/>
      <c r="S15" s="3632"/>
    </row>
    <row r="16" spans="2:19" ht="26.25" customHeight="1">
      <c r="B16" s="6466"/>
      <c r="C16" s="3631" t="s">
        <v>91</v>
      </c>
      <c r="D16" s="6483" t="s">
        <v>123</v>
      </c>
      <c r="E16" s="6484"/>
      <c r="F16" s="3630" t="s">
        <v>123</v>
      </c>
      <c r="G16" s="3629" t="s">
        <v>123</v>
      </c>
      <c r="H16" s="3628" t="s">
        <v>123</v>
      </c>
      <c r="I16" s="3627" t="s">
        <v>123</v>
      </c>
      <c r="J16" s="3626" t="s">
        <v>123</v>
      </c>
      <c r="K16" s="3626" t="s">
        <v>123</v>
      </c>
      <c r="L16" s="3622" t="s">
        <v>123</v>
      </c>
      <c r="M16" s="3625" t="s">
        <v>123</v>
      </c>
      <c r="N16" s="3624"/>
      <c r="O16" s="3623"/>
      <c r="P16" s="3623"/>
      <c r="Q16" s="3623"/>
      <c r="R16" s="3622"/>
      <c r="S16" s="3621"/>
    </row>
    <row r="17" spans="2:20" ht="33">
      <c r="B17" s="6467"/>
      <c r="C17" s="3620" t="s">
        <v>22</v>
      </c>
      <c r="D17" s="6485" t="s">
        <v>1955</v>
      </c>
      <c r="E17" s="6486"/>
      <c r="F17" s="3619">
        <v>11</v>
      </c>
      <c r="G17" s="3618" t="s">
        <v>19</v>
      </c>
      <c r="H17" s="3617" t="s">
        <v>123</v>
      </c>
      <c r="I17" s="3616" t="s">
        <v>123</v>
      </c>
      <c r="J17" s="3615" t="s">
        <v>195</v>
      </c>
      <c r="K17" s="3615" t="s">
        <v>315</v>
      </c>
      <c r="L17" s="3614" t="s">
        <v>25</v>
      </c>
      <c r="M17" s="3613" t="s">
        <v>20</v>
      </c>
      <c r="N17" s="3612" t="s">
        <v>43</v>
      </c>
      <c r="O17" s="3610"/>
      <c r="P17" s="3611" t="s">
        <v>214</v>
      </c>
      <c r="Q17" s="3610" t="s">
        <v>45</v>
      </c>
      <c r="R17" s="3609"/>
      <c r="S17" s="3608"/>
    </row>
    <row r="18" spans="2:20" ht="56.25" customHeight="1">
      <c r="B18" s="4242" t="s">
        <v>129</v>
      </c>
      <c r="C18" s="4243"/>
      <c r="D18" s="6461" t="s">
        <v>288</v>
      </c>
      <c r="E18" s="6462"/>
      <c r="F18" s="3607">
        <v>12</v>
      </c>
      <c r="G18" s="3606" t="s">
        <v>19</v>
      </c>
      <c r="H18" s="3605" t="s">
        <v>123</v>
      </c>
      <c r="I18" s="3604" t="s">
        <v>123</v>
      </c>
      <c r="J18" s="3603" t="s">
        <v>1952</v>
      </c>
      <c r="K18" s="3602" t="s">
        <v>617</v>
      </c>
      <c r="L18" s="3601" t="s">
        <v>1951</v>
      </c>
      <c r="M18" s="3600" t="s">
        <v>197</v>
      </c>
      <c r="N18" s="3599" t="s">
        <v>1954</v>
      </c>
      <c r="O18" s="3598" t="s">
        <v>495</v>
      </c>
      <c r="P18" s="3598" t="s">
        <v>175</v>
      </c>
      <c r="Q18" s="3598" t="s">
        <v>45</v>
      </c>
      <c r="R18" s="3598" t="s">
        <v>1953</v>
      </c>
      <c r="S18" s="3597"/>
      <c r="T18" s="3584"/>
    </row>
    <row r="19" spans="2:20" ht="56.25" customHeight="1">
      <c r="B19" s="4244"/>
      <c r="C19" s="4245"/>
      <c r="D19" s="3596" t="s">
        <v>621</v>
      </c>
      <c r="E19" s="3595"/>
      <c r="F19" s="3594">
        <v>13</v>
      </c>
      <c r="G19" s="3593" t="s">
        <v>19</v>
      </c>
      <c r="H19" s="3592" t="s">
        <v>123</v>
      </c>
      <c r="I19" s="3591" t="s">
        <v>123</v>
      </c>
      <c r="J19" s="3590" t="s">
        <v>1952</v>
      </c>
      <c r="K19" s="3590" t="s">
        <v>617</v>
      </c>
      <c r="L19" s="3589" t="s">
        <v>1951</v>
      </c>
      <c r="M19" s="3588" t="s">
        <v>197</v>
      </c>
      <c r="N19" s="3587" t="s">
        <v>1948</v>
      </c>
      <c r="O19" s="3586" t="s">
        <v>607</v>
      </c>
      <c r="P19" s="3586" t="s">
        <v>175</v>
      </c>
      <c r="Q19" s="3586" t="s">
        <v>45</v>
      </c>
      <c r="R19" s="3586" t="s">
        <v>1950</v>
      </c>
      <c r="S19" s="3585"/>
      <c r="T19" s="3584"/>
    </row>
    <row r="20" spans="2:20" ht="68.25" customHeight="1" thickBot="1">
      <c r="B20" s="4356" t="s">
        <v>290</v>
      </c>
      <c r="C20" s="4357"/>
      <c r="D20" s="6476" t="s">
        <v>290</v>
      </c>
      <c r="E20" s="6477"/>
      <c r="F20" s="3583">
        <v>14</v>
      </c>
      <c r="G20" s="579" t="s">
        <v>178</v>
      </c>
      <c r="H20" s="1195" t="s">
        <v>254</v>
      </c>
      <c r="I20" s="971" t="s">
        <v>624</v>
      </c>
      <c r="J20" s="3582" t="s">
        <v>24</v>
      </c>
      <c r="K20" s="3582" t="s">
        <v>1949</v>
      </c>
      <c r="L20" s="3581" t="s">
        <v>25</v>
      </c>
      <c r="M20" s="3580" t="s">
        <v>227</v>
      </c>
      <c r="N20" s="3579" t="s">
        <v>1948</v>
      </c>
      <c r="O20" s="3578" t="s">
        <v>607</v>
      </c>
      <c r="P20" s="3577" t="s">
        <v>214</v>
      </c>
      <c r="Q20" s="3577" t="s">
        <v>45</v>
      </c>
      <c r="R20" s="3577" t="s">
        <v>1947</v>
      </c>
      <c r="S20" s="3576"/>
    </row>
    <row r="21" spans="2:20" ht="22.5" customHeight="1" thickBot="1">
      <c r="B21" s="6474" t="s">
        <v>26</v>
      </c>
      <c r="C21" s="6475"/>
      <c r="D21" s="6478" t="s">
        <v>1023</v>
      </c>
      <c r="E21" s="6479"/>
      <c r="F21" s="6480"/>
      <c r="G21" s="3575"/>
      <c r="H21" s="3574"/>
      <c r="I21" s="3574"/>
      <c r="J21" s="3573"/>
      <c r="K21" s="3572"/>
      <c r="L21" s="3571"/>
      <c r="M21" s="3570"/>
      <c r="N21" s="3569"/>
      <c r="O21" s="3569"/>
      <c r="P21" s="3569"/>
      <c r="Q21" s="3569"/>
      <c r="R21" s="3568"/>
      <c r="S21" s="3567"/>
    </row>
    <row r="22" spans="2:20" ht="7.5" customHeight="1">
      <c r="S22" s="3566"/>
    </row>
    <row r="23" spans="2:20" ht="7.5" customHeight="1">
      <c r="S23" s="3566"/>
    </row>
    <row r="24" spans="2:20">
      <c r="S24" s="3566"/>
    </row>
    <row r="25" spans="2:20">
      <c r="S25" s="3566"/>
    </row>
    <row r="26" spans="2:20">
      <c r="S26" s="3566"/>
    </row>
    <row r="27" spans="2:20">
      <c r="S27" s="3566"/>
    </row>
    <row r="28" spans="2:20">
      <c r="S28" s="3566"/>
    </row>
    <row r="29" spans="2:20">
      <c r="S29" s="3566"/>
    </row>
    <row r="30" spans="2:20">
      <c r="S30" s="3566"/>
    </row>
    <row r="31" spans="2:20">
      <c r="S31" s="3566"/>
    </row>
  </sheetData>
  <mergeCells count="37">
    <mergeCell ref="S2:S4"/>
    <mergeCell ref="G8:G12"/>
    <mergeCell ref="H8:H12"/>
    <mergeCell ref="I8:I12"/>
    <mergeCell ref="P3:R3"/>
    <mergeCell ref="N3:O3"/>
    <mergeCell ref="N2:R2"/>
    <mergeCell ref="J3:J4"/>
    <mergeCell ref="K8:K12"/>
    <mergeCell ref="L8:L12"/>
    <mergeCell ref="B2:M2"/>
    <mergeCell ref="M3:M4"/>
    <mergeCell ref="L3:L4"/>
    <mergeCell ref="B4:C4"/>
    <mergeCell ref="K3:K4"/>
    <mergeCell ref="D4:E4"/>
    <mergeCell ref="G3:I3"/>
    <mergeCell ref="B3:F3"/>
    <mergeCell ref="B21:C21"/>
    <mergeCell ref="D18:E18"/>
    <mergeCell ref="D20:E20"/>
    <mergeCell ref="B18:C19"/>
    <mergeCell ref="B20:C20"/>
    <mergeCell ref="D21:F21"/>
    <mergeCell ref="B5:C5"/>
    <mergeCell ref="D5:E5"/>
    <mergeCell ref="D16:E16"/>
    <mergeCell ref="D17:E17"/>
    <mergeCell ref="D13:D15"/>
    <mergeCell ref="M8:M12"/>
    <mergeCell ref="D12:E12"/>
    <mergeCell ref="B6:C7"/>
    <mergeCell ref="D6:D7"/>
    <mergeCell ref="C8:C12"/>
    <mergeCell ref="D8:E8"/>
    <mergeCell ref="D9:E9"/>
    <mergeCell ref="B8:B17"/>
  </mergeCells>
  <phoneticPr fontId="16"/>
  <pageMargins left="0.98425196850393704" right="0.78740157480314965" top="0.78740157480314965" bottom="0.59055118110236227" header="0.31496062992125984" footer="0.31496062992125984"/>
  <pageSetup paperSize="9" scale="65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C3AD-DDCB-4F6F-8FF3-BB41359226D4}">
  <dimension ref="B1:T29"/>
  <sheetViews>
    <sheetView showGridLines="0" view="pageBreakPreview" zoomScale="80" zoomScaleNormal="100" zoomScaleSheetLayoutView="80" workbookViewId="0">
      <selection activeCell="B1" sqref="B1"/>
    </sheetView>
  </sheetViews>
  <sheetFormatPr defaultColWidth="7.19921875" defaultRowHeight="13.5"/>
  <cols>
    <col min="1" max="3" width="4" style="3708" customWidth="1"/>
    <col min="4" max="4" width="3.09765625" style="3708" customWidth="1"/>
    <col min="5" max="5" width="11" style="3708" customWidth="1"/>
    <col min="6" max="8" width="3.8984375" style="3708" customWidth="1"/>
    <col min="9" max="9" width="16" style="3708" customWidth="1"/>
    <col min="10" max="10" width="4" style="3708" customWidth="1"/>
    <col min="11" max="11" width="12" style="3708" customWidth="1"/>
    <col min="12" max="12" width="6" style="3708" customWidth="1"/>
    <col min="13" max="13" width="5.8984375" style="3708" customWidth="1"/>
    <col min="14" max="14" width="15" style="3708" customWidth="1"/>
    <col min="15" max="15" width="10" style="3708" customWidth="1"/>
    <col min="16" max="18" width="12" style="3708" customWidth="1"/>
    <col min="19" max="19" width="15.09765625" style="3708" customWidth="1"/>
    <col min="20" max="16384" width="7.19921875" style="3708"/>
  </cols>
  <sheetData>
    <row r="1" spans="2:19" ht="30" customHeight="1" thickBot="1">
      <c r="B1" s="3803" t="s">
        <v>1992</v>
      </c>
      <c r="C1" s="3803"/>
      <c r="D1" s="3803"/>
      <c r="E1" s="3803"/>
      <c r="F1" s="3802"/>
      <c r="G1" s="3801"/>
      <c r="H1" s="3801"/>
      <c r="I1" s="3799"/>
      <c r="J1" s="3800"/>
      <c r="K1" s="3800"/>
      <c r="M1" s="3800"/>
      <c r="N1" s="3800"/>
      <c r="O1" s="3800"/>
      <c r="S1" s="3799"/>
    </row>
    <row r="2" spans="2:19" ht="22.5" customHeight="1">
      <c r="B2" s="6613" t="s">
        <v>0</v>
      </c>
      <c r="C2" s="6614"/>
      <c r="D2" s="6614"/>
      <c r="E2" s="6614"/>
      <c r="F2" s="6614"/>
      <c r="G2" s="6614"/>
      <c r="H2" s="6614"/>
      <c r="I2" s="6614"/>
      <c r="J2" s="6614"/>
      <c r="K2" s="6614"/>
      <c r="L2" s="6614"/>
      <c r="M2" s="6614"/>
      <c r="N2" s="6615" t="s">
        <v>1991</v>
      </c>
      <c r="O2" s="6614"/>
      <c r="P2" s="6614"/>
      <c r="Q2" s="6614"/>
      <c r="R2" s="6616"/>
      <c r="S2" s="6597" t="s">
        <v>264</v>
      </c>
    </row>
    <row r="3" spans="2:19" ht="22.5" customHeight="1">
      <c r="B3" s="6586" t="s">
        <v>82</v>
      </c>
      <c r="C3" s="6587"/>
      <c r="D3" s="6587"/>
      <c r="E3" s="6587"/>
      <c r="F3" s="6588"/>
      <c r="G3" s="6589" t="s">
        <v>2</v>
      </c>
      <c r="H3" s="6590"/>
      <c r="I3" s="6591"/>
      <c r="J3" s="6577" t="s">
        <v>3</v>
      </c>
      <c r="K3" s="6577" t="s">
        <v>4</v>
      </c>
      <c r="L3" s="6592" t="s">
        <v>5</v>
      </c>
      <c r="M3" s="6611" t="s">
        <v>30</v>
      </c>
      <c r="N3" s="6617" t="s">
        <v>6</v>
      </c>
      <c r="O3" s="6581"/>
      <c r="P3" s="6579" t="s">
        <v>7</v>
      </c>
      <c r="Q3" s="6580"/>
      <c r="R3" s="6581"/>
      <c r="S3" s="6598"/>
    </row>
    <row r="4" spans="2:19" ht="51.75" customHeight="1" thickBot="1">
      <c r="B4" s="6585" t="s">
        <v>122</v>
      </c>
      <c r="C4" s="6584"/>
      <c r="D4" s="6583" t="s">
        <v>31</v>
      </c>
      <c r="E4" s="6584"/>
      <c r="F4" s="3798" t="s">
        <v>8</v>
      </c>
      <c r="G4" s="3797" t="s">
        <v>9</v>
      </c>
      <c r="H4" s="3796" t="s">
        <v>10</v>
      </c>
      <c r="I4" s="3795" t="s">
        <v>11</v>
      </c>
      <c r="J4" s="6582"/>
      <c r="K4" s="6582"/>
      <c r="L4" s="6593"/>
      <c r="M4" s="6612"/>
      <c r="N4" s="3794" t="s">
        <v>12</v>
      </c>
      <c r="O4" s="3793" t="s">
        <v>298</v>
      </c>
      <c r="P4" s="3793" t="s">
        <v>28</v>
      </c>
      <c r="Q4" s="3793" t="s">
        <v>13</v>
      </c>
      <c r="R4" s="3793" t="s">
        <v>29</v>
      </c>
      <c r="S4" s="6599"/>
    </row>
    <row r="5" spans="2:19" ht="59.25" customHeight="1" thickTop="1">
      <c r="B5" s="4246" t="s">
        <v>14</v>
      </c>
      <c r="C5" s="4247"/>
      <c r="D5" s="6563" t="s">
        <v>265</v>
      </c>
      <c r="E5" s="6564"/>
      <c r="F5" s="3792">
        <v>1</v>
      </c>
      <c r="G5" s="3791" t="s">
        <v>106</v>
      </c>
      <c r="H5" s="3790" t="s">
        <v>254</v>
      </c>
      <c r="I5" s="3789" t="s">
        <v>1990</v>
      </c>
      <c r="J5" s="3766" t="s">
        <v>79</v>
      </c>
      <c r="K5" s="3788" t="s">
        <v>1731</v>
      </c>
      <c r="L5" s="3772" t="s">
        <v>104</v>
      </c>
      <c r="M5" s="3771" t="s">
        <v>20</v>
      </c>
      <c r="N5" s="3733" t="s">
        <v>1989</v>
      </c>
      <c r="O5" s="3763" t="s">
        <v>267</v>
      </c>
      <c r="P5" s="3763" t="s">
        <v>214</v>
      </c>
      <c r="Q5" s="3787" t="s">
        <v>15</v>
      </c>
      <c r="R5" s="3763" t="s">
        <v>406</v>
      </c>
      <c r="S5" s="3786"/>
    </row>
    <row r="6" spans="2:19" ht="37.5">
      <c r="B6" s="4242" t="s">
        <v>16</v>
      </c>
      <c r="C6" s="4243"/>
      <c r="D6" s="6565" t="s">
        <v>1988</v>
      </c>
      <c r="E6" s="6566"/>
      <c r="F6" s="3784">
        <v>2</v>
      </c>
      <c r="G6" s="3740" t="s">
        <v>106</v>
      </c>
      <c r="H6" s="3748" t="s">
        <v>254</v>
      </c>
      <c r="I6" s="3783" t="s">
        <v>1985</v>
      </c>
      <c r="J6" s="3782" t="s">
        <v>79</v>
      </c>
      <c r="K6" s="3781" t="s">
        <v>1984</v>
      </c>
      <c r="L6" s="3752" t="s">
        <v>357</v>
      </c>
      <c r="M6" s="3756" t="s">
        <v>227</v>
      </c>
      <c r="N6" s="3733" t="s">
        <v>1970</v>
      </c>
      <c r="O6" s="3765" t="s">
        <v>307</v>
      </c>
      <c r="P6" s="3763" t="s">
        <v>214</v>
      </c>
      <c r="Q6" s="3765" t="s">
        <v>1969</v>
      </c>
      <c r="R6" s="3785" t="s">
        <v>1968</v>
      </c>
      <c r="S6" s="3754"/>
    </row>
    <row r="7" spans="2:19" ht="37.5" customHeight="1">
      <c r="B7" s="4244"/>
      <c r="C7" s="4245"/>
      <c r="D7" s="6575" t="s">
        <v>1987</v>
      </c>
      <c r="E7" s="6576"/>
      <c r="F7" s="3784">
        <v>3</v>
      </c>
      <c r="G7" s="3767" t="s">
        <v>106</v>
      </c>
      <c r="H7" s="3748" t="s">
        <v>254</v>
      </c>
      <c r="I7" s="3783" t="s">
        <v>1985</v>
      </c>
      <c r="J7" s="3782" t="s">
        <v>79</v>
      </c>
      <c r="K7" s="3781" t="s">
        <v>1984</v>
      </c>
      <c r="L7" s="3752" t="s">
        <v>357</v>
      </c>
      <c r="M7" s="3756" t="s">
        <v>227</v>
      </c>
      <c r="N7" s="3733" t="s">
        <v>1970</v>
      </c>
      <c r="O7" s="3765" t="s">
        <v>307</v>
      </c>
      <c r="P7" s="3763" t="s">
        <v>63</v>
      </c>
      <c r="Q7" s="3776" t="s">
        <v>45</v>
      </c>
      <c r="R7" s="3780"/>
      <c r="S7" s="3754"/>
    </row>
    <row r="8" spans="2:19" ht="37.5" customHeight="1">
      <c r="B8" s="4246"/>
      <c r="C8" s="4247"/>
      <c r="D8" s="6565" t="s">
        <v>1986</v>
      </c>
      <c r="E8" s="6567"/>
      <c r="F8" s="3784">
        <v>4</v>
      </c>
      <c r="G8" s="3767" t="s">
        <v>106</v>
      </c>
      <c r="H8" s="3748" t="s">
        <v>254</v>
      </c>
      <c r="I8" s="3783" t="s">
        <v>1985</v>
      </c>
      <c r="J8" s="3782" t="s">
        <v>79</v>
      </c>
      <c r="K8" s="3781" t="s">
        <v>1984</v>
      </c>
      <c r="L8" s="3752" t="s">
        <v>357</v>
      </c>
      <c r="M8" s="3756" t="s">
        <v>227</v>
      </c>
      <c r="N8" s="3733" t="s">
        <v>1970</v>
      </c>
      <c r="O8" s="3765" t="s">
        <v>307</v>
      </c>
      <c r="P8" s="3763" t="s">
        <v>214</v>
      </c>
      <c r="Q8" s="3776" t="s">
        <v>1983</v>
      </c>
      <c r="R8" s="3780" t="s">
        <v>1968</v>
      </c>
      <c r="S8" s="3750" t="s">
        <v>1275</v>
      </c>
    </row>
    <row r="9" spans="2:19" ht="20.100000000000001" customHeight="1">
      <c r="B9" s="6548" t="s">
        <v>17</v>
      </c>
      <c r="C9" s="6553" t="s">
        <v>18</v>
      </c>
      <c r="D9" s="3779" t="s">
        <v>46</v>
      </c>
      <c r="E9" s="3778"/>
      <c r="F9" s="3777">
        <v>5</v>
      </c>
      <c r="G9" s="6600" t="s">
        <v>106</v>
      </c>
      <c r="H9" s="6602" t="s">
        <v>254</v>
      </c>
      <c r="I9" s="6606" t="s">
        <v>1977</v>
      </c>
      <c r="J9" s="6542" t="s">
        <v>79</v>
      </c>
      <c r="K9" s="6559" t="s">
        <v>1981</v>
      </c>
      <c r="L9" s="6542" t="s">
        <v>357</v>
      </c>
      <c r="M9" s="6594" t="s">
        <v>227</v>
      </c>
      <c r="N9" s="6530" t="s">
        <v>1970</v>
      </c>
      <c r="O9" s="6533" t="s">
        <v>307</v>
      </c>
      <c r="P9" s="6533" t="s">
        <v>739</v>
      </c>
      <c r="Q9" s="6533" t="s">
        <v>1332</v>
      </c>
      <c r="R9" s="6539" t="s">
        <v>123</v>
      </c>
      <c r="S9" s="6536"/>
    </row>
    <row r="10" spans="2:19" ht="20.100000000000001" customHeight="1">
      <c r="B10" s="6549"/>
      <c r="C10" s="6554"/>
      <c r="D10" s="3775" t="s">
        <v>40</v>
      </c>
      <c r="E10" s="3774"/>
      <c r="F10" s="3773">
        <v>6</v>
      </c>
      <c r="G10" s="6609"/>
      <c r="H10" s="6610"/>
      <c r="I10" s="6607"/>
      <c r="J10" s="6562"/>
      <c r="K10" s="6560"/>
      <c r="L10" s="6562"/>
      <c r="M10" s="6595"/>
      <c r="N10" s="6531"/>
      <c r="O10" s="6534"/>
      <c r="P10" s="6534"/>
      <c r="Q10" s="6534"/>
      <c r="R10" s="6540"/>
      <c r="S10" s="6537"/>
    </row>
    <row r="11" spans="2:19" ht="20.100000000000001" customHeight="1">
      <c r="B11" s="6549"/>
      <c r="C11" s="6554"/>
      <c r="D11" s="3775" t="s">
        <v>230</v>
      </c>
      <c r="E11" s="3774"/>
      <c r="F11" s="3773">
        <v>7</v>
      </c>
      <c r="G11" s="6609"/>
      <c r="H11" s="6610"/>
      <c r="I11" s="6607"/>
      <c r="J11" s="6562"/>
      <c r="K11" s="6560"/>
      <c r="L11" s="6562"/>
      <c r="M11" s="6595"/>
      <c r="N11" s="6531"/>
      <c r="O11" s="6534"/>
      <c r="P11" s="6534"/>
      <c r="Q11" s="6534"/>
      <c r="R11" s="6540"/>
      <c r="S11" s="6537"/>
    </row>
    <row r="12" spans="2:19" ht="20.100000000000001" customHeight="1">
      <c r="B12" s="6549"/>
      <c r="C12" s="6554"/>
      <c r="D12" s="3770" t="s">
        <v>49</v>
      </c>
      <c r="E12" s="3769"/>
      <c r="F12" s="3768">
        <v>8</v>
      </c>
      <c r="G12" s="6601"/>
      <c r="H12" s="6603"/>
      <c r="I12" s="6608"/>
      <c r="J12" s="6543"/>
      <c r="K12" s="6561"/>
      <c r="L12" s="6543"/>
      <c r="M12" s="6596"/>
      <c r="N12" s="6532"/>
      <c r="O12" s="6535"/>
      <c r="P12" s="6535"/>
      <c r="Q12" s="6535"/>
      <c r="R12" s="6541"/>
      <c r="S12" s="6538"/>
    </row>
    <row r="13" spans="2:19" ht="31.5" customHeight="1">
      <c r="B13" s="6549"/>
      <c r="C13" s="3753" t="s">
        <v>21</v>
      </c>
      <c r="D13" s="6544" t="s">
        <v>1982</v>
      </c>
      <c r="E13" s="6545"/>
      <c r="F13" s="6577">
        <v>9</v>
      </c>
      <c r="G13" s="6600" t="s">
        <v>106</v>
      </c>
      <c r="H13" s="6602" t="s">
        <v>254</v>
      </c>
      <c r="I13" s="6604" t="s">
        <v>1977</v>
      </c>
      <c r="J13" s="6551" t="s">
        <v>79</v>
      </c>
      <c r="K13" s="6559" t="s">
        <v>1981</v>
      </c>
      <c r="L13" s="6542" t="s">
        <v>357</v>
      </c>
      <c r="M13" s="6594" t="s">
        <v>227</v>
      </c>
      <c r="N13" s="6526" t="s">
        <v>1970</v>
      </c>
      <c r="O13" s="6528" t="s">
        <v>307</v>
      </c>
      <c r="P13" s="3765" t="s">
        <v>739</v>
      </c>
      <c r="Q13" s="3765" t="s">
        <v>45</v>
      </c>
      <c r="R13" s="3755" t="s">
        <v>123</v>
      </c>
      <c r="S13" s="6524" t="s">
        <v>1980</v>
      </c>
    </row>
    <row r="14" spans="2:19" ht="35.25" customHeight="1">
      <c r="B14" s="6549"/>
      <c r="C14" s="3764" t="s">
        <v>87</v>
      </c>
      <c r="D14" s="6546"/>
      <c r="E14" s="6547"/>
      <c r="F14" s="6578"/>
      <c r="G14" s="6601"/>
      <c r="H14" s="6603"/>
      <c r="I14" s="6605"/>
      <c r="J14" s="6552"/>
      <c r="K14" s="6561"/>
      <c r="L14" s="6543"/>
      <c r="M14" s="6596"/>
      <c r="N14" s="6527"/>
      <c r="O14" s="6529"/>
      <c r="P14" s="3743" t="s">
        <v>1979</v>
      </c>
      <c r="Q14" s="3743" t="s">
        <v>45</v>
      </c>
      <c r="R14" s="3758" t="s">
        <v>123</v>
      </c>
      <c r="S14" s="6525"/>
    </row>
    <row r="15" spans="2:19" ht="50.25" customHeight="1">
      <c r="B15" s="6549"/>
      <c r="C15" s="3762" t="s">
        <v>191</v>
      </c>
      <c r="D15" s="3761" t="s">
        <v>90</v>
      </c>
      <c r="E15" s="3760"/>
      <c r="F15" s="3759">
        <v>10</v>
      </c>
      <c r="G15" s="3740" t="s">
        <v>106</v>
      </c>
      <c r="H15" s="3748" t="s">
        <v>254</v>
      </c>
      <c r="I15" s="3747" t="s">
        <v>1977</v>
      </c>
      <c r="J15" s="3737" t="s">
        <v>79</v>
      </c>
      <c r="K15" s="3736" t="s">
        <v>1976</v>
      </c>
      <c r="L15" s="3752" t="s">
        <v>357</v>
      </c>
      <c r="M15" s="3756" t="s">
        <v>227</v>
      </c>
      <c r="N15" s="3733" t="s">
        <v>1970</v>
      </c>
      <c r="O15" s="3743" t="s">
        <v>307</v>
      </c>
      <c r="P15" s="3743" t="s">
        <v>739</v>
      </c>
      <c r="Q15" s="3743" t="s">
        <v>1332</v>
      </c>
      <c r="R15" s="3758" t="s">
        <v>123</v>
      </c>
      <c r="S15" s="3757"/>
    </row>
    <row r="16" spans="2:19" ht="48.75" customHeight="1">
      <c r="B16" s="6549"/>
      <c r="C16" s="3753" t="s">
        <v>91</v>
      </c>
      <c r="D16" s="6557" t="s">
        <v>74</v>
      </c>
      <c r="E16" s="6558"/>
      <c r="F16" s="3749">
        <v>11</v>
      </c>
      <c r="G16" s="3740" t="s">
        <v>106</v>
      </c>
      <c r="H16" s="3748" t="s">
        <v>254</v>
      </c>
      <c r="I16" s="3747" t="s">
        <v>1977</v>
      </c>
      <c r="J16" s="3737" t="s">
        <v>79</v>
      </c>
      <c r="K16" s="3736" t="s">
        <v>1976</v>
      </c>
      <c r="L16" s="3752" t="s">
        <v>357</v>
      </c>
      <c r="M16" s="3756" t="s">
        <v>227</v>
      </c>
      <c r="N16" s="3733" t="s">
        <v>1970</v>
      </c>
      <c r="O16" s="3743" t="s">
        <v>307</v>
      </c>
      <c r="P16" s="3743" t="s">
        <v>739</v>
      </c>
      <c r="Q16" s="3743" t="s">
        <v>1332</v>
      </c>
      <c r="R16" s="3755" t="s">
        <v>123</v>
      </c>
      <c r="S16" s="3754"/>
    </row>
    <row r="17" spans="2:20" ht="48.75" customHeight="1">
      <c r="B17" s="6550"/>
      <c r="C17" s="6555" t="s">
        <v>22</v>
      </c>
      <c r="D17" s="6557" t="s">
        <v>192</v>
      </c>
      <c r="E17" s="6558"/>
      <c r="F17" s="3749">
        <v>12</v>
      </c>
      <c r="G17" s="3740" t="s">
        <v>106</v>
      </c>
      <c r="H17" s="3748" t="s">
        <v>254</v>
      </c>
      <c r="I17" s="3747" t="s">
        <v>1977</v>
      </c>
      <c r="J17" s="3737" t="s">
        <v>79</v>
      </c>
      <c r="K17" s="3736" t="s">
        <v>1976</v>
      </c>
      <c r="L17" s="3752" t="s">
        <v>357</v>
      </c>
      <c r="M17" s="3744" t="s">
        <v>20</v>
      </c>
      <c r="N17" s="3733" t="s">
        <v>1970</v>
      </c>
      <c r="O17" s="3743" t="s">
        <v>307</v>
      </c>
      <c r="P17" s="3743" t="s">
        <v>739</v>
      </c>
      <c r="Q17" s="3743" t="s">
        <v>1332</v>
      </c>
      <c r="R17" s="3751" t="s">
        <v>123</v>
      </c>
      <c r="S17" s="3750"/>
    </row>
    <row r="18" spans="2:20" ht="43.5" customHeight="1">
      <c r="B18" s="6550"/>
      <c r="C18" s="6556"/>
      <c r="D18" s="6557" t="s">
        <v>1978</v>
      </c>
      <c r="E18" s="6558"/>
      <c r="F18" s="3749">
        <v>13</v>
      </c>
      <c r="G18" s="3740" t="s">
        <v>106</v>
      </c>
      <c r="H18" s="3748" t="s">
        <v>254</v>
      </c>
      <c r="I18" s="3747" t="s">
        <v>1977</v>
      </c>
      <c r="J18" s="3737" t="s">
        <v>79</v>
      </c>
      <c r="K18" s="3746" t="s">
        <v>1976</v>
      </c>
      <c r="L18" s="3745" t="s">
        <v>357</v>
      </c>
      <c r="M18" s="3744" t="s">
        <v>20</v>
      </c>
      <c r="N18" s="3733" t="s">
        <v>1970</v>
      </c>
      <c r="O18" s="3743" t="s">
        <v>307</v>
      </c>
      <c r="P18" s="3743" t="s">
        <v>739</v>
      </c>
      <c r="Q18" s="3743" t="s">
        <v>1332</v>
      </c>
      <c r="R18" s="3742" t="s">
        <v>123</v>
      </c>
      <c r="S18" s="3731"/>
    </row>
    <row r="19" spans="2:20" ht="78.75" customHeight="1">
      <c r="B19" s="4230" t="s">
        <v>129</v>
      </c>
      <c r="C19" s="4231"/>
      <c r="D19" s="6557" t="s">
        <v>199</v>
      </c>
      <c r="E19" s="6558"/>
      <c r="F19" s="3741">
        <v>14</v>
      </c>
      <c r="G19" s="3740" t="s">
        <v>106</v>
      </c>
      <c r="H19" s="3739" t="s">
        <v>254</v>
      </c>
      <c r="I19" s="3738" t="s">
        <v>1975</v>
      </c>
      <c r="J19" s="3737" t="s">
        <v>79</v>
      </c>
      <c r="K19" s="3736" t="s">
        <v>1974</v>
      </c>
      <c r="L19" s="3735" t="s">
        <v>357</v>
      </c>
      <c r="M19" s="3734" t="s">
        <v>20</v>
      </c>
      <c r="N19" s="3733" t="s">
        <v>1970</v>
      </c>
      <c r="O19" s="3732" t="s">
        <v>307</v>
      </c>
      <c r="P19" s="3732" t="s">
        <v>175</v>
      </c>
      <c r="Q19" s="3732" t="s">
        <v>45</v>
      </c>
      <c r="R19" s="3732"/>
      <c r="S19" s="3731" t="s">
        <v>1973</v>
      </c>
      <c r="T19" s="3730"/>
    </row>
    <row r="20" spans="2:20" ht="55.5" customHeight="1" thickBot="1">
      <c r="B20" s="4356" t="s">
        <v>290</v>
      </c>
      <c r="C20" s="4357"/>
      <c r="D20" s="6570" t="s">
        <v>290</v>
      </c>
      <c r="E20" s="6571"/>
      <c r="F20" s="3729">
        <v>15</v>
      </c>
      <c r="G20" s="3728" t="s">
        <v>178</v>
      </c>
      <c r="H20" s="3727" t="s">
        <v>323</v>
      </c>
      <c r="I20" s="3726" t="s">
        <v>1972</v>
      </c>
      <c r="J20" s="3725" t="s">
        <v>24</v>
      </c>
      <c r="K20" s="3724" t="s">
        <v>1971</v>
      </c>
      <c r="L20" s="3723" t="s">
        <v>357</v>
      </c>
      <c r="M20" s="3722" t="s">
        <v>227</v>
      </c>
      <c r="N20" s="3721" t="s">
        <v>1970</v>
      </c>
      <c r="O20" s="3720" t="s">
        <v>307</v>
      </c>
      <c r="P20" s="3719" t="s">
        <v>214</v>
      </c>
      <c r="Q20" s="3719" t="s">
        <v>1969</v>
      </c>
      <c r="R20" s="3719" t="s">
        <v>1968</v>
      </c>
      <c r="S20" s="3718"/>
    </row>
    <row r="21" spans="2:20" ht="30" customHeight="1" thickBot="1">
      <c r="B21" s="6568" t="s">
        <v>26</v>
      </c>
      <c r="C21" s="6569"/>
      <c r="D21" s="6572" t="s">
        <v>498</v>
      </c>
      <c r="E21" s="6573"/>
      <c r="F21" s="6574"/>
      <c r="G21" s="3717"/>
      <c r="H21" s="3717"/>
      <c r="I21" s="3717"/>
      <c r="J21" s="3714"/>
      <c r="K21" s="3716"/>
      <c r="L21" s="3715"/>
      <c r="M21" s="3714"/>
      <c r="N21" s="3713"/>
      <c r="O21" s="3713"/>
      <c r="P21" s="3713"/>
      <c r="Q21" s="3713"/>
      <c r="R21" s="3712"/>
      <c r="S21" s="3711"/>
    </row>
    <row r="22" spans="2:20" ht="7.5" customHeight="1">
      <c r="E22" s="3710"/>
      <c r="F22" s="3710"/>
      <c r="G22" s="3710"/>
      <c r="H22" s="3710"/>
      <c r="I22" s="3710"/>
      <c r="S22" s="3709"/>
    </row>
    <row r="23" spans="2:20">
      <c r="S23" s="3709"/>
    </row>
    <row r="24" spans="2:20">
      <c r="S24" s="3709"/>
    </row>
    <row r="25" spans="2:20">
      <c r="S25" s="3709"/>
    </row>
    <row r="26" spans="2:20">
      <c r="S26" s="3709"/>
    </row>
    <row r="27" spans="2:20">
      <c r="S27" s="3709"/>
    </row>
    <row r="28" spans="2:20">
      <c r="S28" s="3709"/>
    </row>
    <row r="29" spans="2:20">
      <c r="S29" s="3709"/>
    </row>
  </sheetData>
  <mergeCells count="56">
    <mergeCell ref="M9:M12"/>
    <mergeCell ref="K13:K14"/>
    <mergeCell ref="M13:M14"/>
    <mergeCell ref="S2:S4"/>
    <mergeCell ref="G13:G14"/>
    <mergeCell ref="H13:H14"/>
    <mergeCell ref="I13:I14"/>
    <mergeCell ref="I9:I12"/>
    <mergeCell ref="G9:G12"/>
    <mergeCell ref="H9:H12"/>
    <mergeCell ref="J3:J4"/>
    <mergeCell ref="M3:M4"/>
    <mergeCell ref="J9:J12"/>
    <mergeCell ref="B2:M2"/>
    <mergeCell ref="N2:R2"/>
    <mergeCell ref="N3:O3"/>
    <mergeCell ref="P3:R3"/>
    <mergeCell ref="K3:K4"/>
    <mergeCell ref="D4:E4"/>
    <mergeCell ref="B4:C4"/>
    <mergeCell ref="B3:F3"/>
    <mergeCell ref="G3:I3"/>
    <mergeCell ref="L3:L4"/>
    <mergeCell ref="D5:E5"/>
    <mergeCell ref="D6:E6"/>
    <mergeCell ref="B6:C8"/>
    <mergeCell ref="D8:E8"/>
    <mergeCell ref="B21:C21"/>
    <mergeCell ref="D19:E19"/>
    <mergeCell ref="D20:E20"/>
    <mergeCell ref="B19:C19"/>
    <mergeCell ref="B20:C20"/>
    <mergeCell ref="D21:F21"/>
    <mergeCell ref="D7:E7"/>
    <mergeCell ref="B5:C5"/>
    <mergeCell ref="F13:F14"/>
    <mergeCell ref="L13:L14"/>
    <mergeCell ref="D13:E14"/>
    <mergeCell ref="B9:B18"/>
    <mergeCell ref="J13:J14"/>
    <mergeCell ref="C9:C12"/>
    <mergeCell ref="C17:C18"/>
    <mergeCell ref="D16:E16"/>
    <mergeCell ref="D18:E18"/>
    <mergeCell ref="D17:E17"/>
    <mergeCell ref="K9:K12"/>
    <mergeCell ref="L9:L12"/>
    <mergeCell ref="S13:S14"/>
    <mergeCell ref="N13:N14"/>
    <mergeCell ref="O13:O14"/>
    <mergeCell ref="N9:N12"/>
    <mergeCell ref="O9:O12"/>
    <mergeCell ref="P9:P12"/>
    <mergeCell ref="Q9:Q12"/>
    <mergeCell ref="S9:S12"/>
    <mergeCell ref="R9:R12"/>
  </mergeCells>
  <phoneticPr fontId="16"/>
  <pageMargins left="0.98425196850393704" right="0.78740157480314965" top="0.78740157480314965" bottom="0.59055118110236215" header="0.31496062992125984" footer="0.31496062992125984"/>
  <pageSetup paperSize="9" scale="65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0182E-D068-45E0-8873-FF9B1EDC21ED}">
  <dimension ref="B1:T29"/>
  <sheetViews>
    <sheetView showGridLines="0" view="pageBreakPreview" zoomScale="80" zoomScaleNormal="100" zoomScaleSheetLayoutView="80" workbookViewId="0">
      <selection activeCell="B1" sqref="B1"/>
    </sheetView>
  </sheetViews>
  <sheetFormatPr defaultColWidth="7.19921875" defaultRowHeight="13.5"/>
  <cols>
    <col min="1" max="3" width="4" style="3708" customWidth="1"/>
    <col min="4" max="4" width="3" style="3708" customWidth="1"/>
    <col min="5" max="5" width="11" style="3708" customWidth="1"/>
    <col min="6" max="8" width="4" style="3708" customWidth="1"/>
    <col min="9" max="9" width="15" style="3708" customWidth="1"/>
    <col min="10" max="10" width="4" style="3708" customWidth="1"/>
    <col min="11" max="11" width="13" style="3708" customWidth="1"/>
    <col min="12" max="13" width="6" style="3708" customWidth="1"/>
    <col min="14" max="14" width="16" style="3708" customWidth="1"/>
    <col min="15" max="15" width="10" style="3708" customWidth="1"/>
    <col min="16" max="17" width="11" style="3708" customWidth="1"/>
    <col min="18" max="18" width="13" style="3708" customWidth="1"/>
    <col min="19" max="19" width="15" style="3708" customWidth="1"/>
    <col min="20" max="16384" width="7.19921875" style="3708"/>
  </cols>
  <sheetData>
    <row r="1" spans="2:19" ht="30" customHeight="1" thickBot="1">
      <c r="B1" s="3803" t="s">
        <v>1995</v>
      </c>
      <c r="C1" s="3803"/>
      <c r="D1" s="3803"/>
      <c r="E1" s="3803"/>
      <c r="F1" s="3802"/>
      <c r="G1" s="3801"/>
      <c r="H1" s="3801"/>
      <c r="I1" s="3799"/>
      <c r="J1" s="3800"/>
      <c r="K1" s="3800"/>
      <c r="M1" s="3800"/>
      <c r="N1" s="3800"/>
      <c r="O1" s="3800"/>
      <c r="S1" s="3799"/>
    </row>
    <row r="2" spans="2:19" ht="22.5" customHeight="1">
      <c r="B2" s="6613" t="s">
        <v>0</v>
      </c>
      <c r="C2" s="6614"/>
      <c r="D2" s="6614"/>
      <c r="E2" s="6614"/>
      <c r="F2" s="6614"/>
      <c r="G2" s="6614"/>
      <c r="H2" s="6614"/>
      <c r="I2" s="6614"/>
      <c r="J2" s="6614"/>
      <c r="K2" s="6614"/>
      <c r="L2" s="6614"/>
      <c r="M2" s="6614"/>
      <c r="N2" s="6615" t="s">
        <v>1</v>
      </c>
      <c r="O2" s="6614"/>
      <c r="P2" s="6614"/>
      <c r="Q2" s="6614"/>
      <c r="R2" s="6616"/>
      <c r="S2" s="6597" t="s">
        <v>264</v>
      </c>
    </row>
    <row r="3" spans="2:19" ht="22.5" customHeight="1">
      <c r="B3" s="6586" t="s">
        <v>82</v>
      </c>
      <c r="C3" s="6587"/>
      <c r="D3" s="6587"/>
      <c r="E3" s="6587"/>
      <c r="F3" s="6588"/>
      <c r="G3" s="6589" t="s">
        <v>2</v>
      </c>
      <c r="H3" s="6590"/>
      <c r="I3" s="6591"/>
      <c r="J3" s="6577" t="s">
        <v>3</v>
      </c>
      <c r="K3" s="6577" t="s">
        <v>4</v>
      </c>
      <c r="L3" s="6592" t="s">
        <v>5</v>
      </c>
      <c r="M3" s="6611" t="s">
        <v>467</v>
      </c>
      <c r="N3" s="6617" t="s">
        <v>6</v>
      </c>
      <c r="O3" s="6581"/>
      <c r="P3" s="6579" t="s">
        <v>7</v>
      </c>
      <c r="Q3" s="6580"/>
      <c r="R3" s="6581"/>
      <c r="S3" s="6598"/>
    </row>
    <row r="4" spans="2:19" ht="52.5" customHeight="1" thickBot="1">
      <c r="B4" s="6585" t="s">
        <v>122</v>
      </c>
      <c r="C4" s="6584"/>
      <c r="D4" s="6583" t="s">
        <v>31</v>
      </c>
      <c r="E4" s="6584"/>
      <c r="F4" s="3798" t="s">
        <v>8</v>
      </c>
      <c r="G4" s="3797" t="s">
        <v>9</v>
      </c>
      <c r="H4" s="3796" t="s">
        <v>10</v>
      </c>
      <c r="I4" s="3795" t="s">
        <v>11</v>
      </c>
      <c r="J4" s="6582"/>
      <c r="K4" s="6582"/>
      <c r="L4" s="6593"/>
      <c r="M4" s="6612"/>
      <c r="N4" s="3794" t="s">
        <v>12</v>
      </c>
      <c r="O4" s="3793" t="s">
        <v>298</v>
      </c>
      <c r="P4" s="3793" t="s">
        <v>28</v>
      </c>
      <c r="Q4" s="3793" t="s">
        <v>13</v>
      </c>
      <c r="R4" s="3793" t="s">
        <v>29</v>
      </c>
      <c r="S4" s="6599"/>
    </row>
    <row r="5" spans="2:19" ht="59.25" customHeight="1" thickTop="1">
      <c r="B5" s="4246" t="s">
        <v>14</v>
      </c>
      <c r="C5" s="4247"/>
      <c r="D5" s="6654" t="s">
        <v>265</v>
      </c>
      <c r="E5" s="6655"/>
      <c r="F5" s="3872">
        <v>1</v>
      </c>
      <c r="G5" s="3871" t="s">
        <v>106</v>
      </c>
      <c r="H5" s="3870" t="s">
        <v>254</v>
      </c>
      <c r="I5" s="3869" t="s">
        <v>1990</v>
      </c>
      <c r="J5" s="3845" t="s">
        <v>521</v>
      </c>
      <c r="K5" s="3868" t="s">
        <v>1731</v>
      </c>
      <c r="L5" s="3852" t="s">
        <v>104</v>
      </c>
      <c r="M5" s="3851" t="s">
        <v>20</v>
      </c>
      <c r="N5" s="3819" t="s">
        <v>1989</v>
      </c>
      <c r="O5" s="3843" t="s">
        <v>267</v>
      </c>
      <c r="P5" s="3843" t="s">
        <v>214</v>
      </c>
      <c r="Q5" s="3867" t="s">
        <v>15</v>
      </c>
      <c r="R5" s="3843" t="s">
        <v>406</v>
      </c>
      <c r="S5" s="3786"/>
    </row>
    <row r="6" spans="2:19" ht="37.5">
      <c r="B6" s="4242" t="s">
        <v>16</v>
      </c>
      <c r="C6" s="4243"/>
      <c r="D6" s="6665" t="s">
        <v>1988</v>
      </c>
      <c r="E6" s="6666"/>
      <c r="F6" s="3864">
        <v>2</v>
      </c>
      <c r="G6" s="3825" t="s">
        <v>106</v>
      </c>
      <c r="H6" s="3824" t="s">
        <v>254</v>
      </c>
      <c r="I6" s="3863" t="s">
        <v>1985</v>
      </c>
      <c r="J6" s="3862" t="s">
        <v>521</v>
      </c>
      <c r="K6" s="3834" t="s">
        <v>1984</v>
      </c>
      <c r="L6" s="3834" t="s">
        <v>357</v>
      </c>
      <c r="M6" s="3837" t="s">
        <v>227</v>
      </c>
      <c r="N6" s="3819" t="s">
        <v>1970</v>
      </c>
      <c r="O6" s="3844" t="s">
        <v>307</v>
      </c>
      <c r="P6" s="3843" t="s">
        <v>214</v>
      </c>
      <c r="Q6" s="3844" t="s">
        <v>1969</v>
      </c>
      <c r="R6" s="3866" t="s">
        <v>1968</v>
      </c>
      <c r="S6" s="3754"/>
    </row>
    <row r="7" spans="2:19" ht="37.5">
      <c r="B7" s="4244"/>
      <c r="C7" s="4245"/>
      <c r="D7" s="6656" t="s">
        <v>1994</v>
      </c>
      <c r="E7" s="6657"/>
      <c r="F7" s="3864">
        <v>3</v>
      </c>
      <c r="G7" s="3846" t="s">
        <v>106</v>
      </c>
      <c r="H7" s="3824" t="s">
        <v>254</v>
      </c>
      <c r="I7" s="3863" t="s">
        <v>1985</v>
      </c>
      <c r="J7" s="3862" t="s">
        <v>521</v>
      </c>
      <c r="K7" s="3834" t="s">
        <v>1984</v>
      </c>
      <c r="L7" s="3834" t="s">
        <v>357</v>
      </c>
      <c r="M7" s="3837" t="s">
        <v>227</v>
      </c>
      <c r="N7" s="3819" t="s">
        <v>1970</v>
      </c>
      <c r="O7" s="3844" t="s">
        <v>307</v>
      </c>
      <c r="P7" s="3843" t="s">
        <v>63</v>
      </c>
      <c r="Q7" s="3857" t="s">
        <v>45</v>
      </c>
      <c r="R7" s="3836" t="s">
        <v>123</v>
      </c>
      <c r="S7" s="3865"/>
    </row>
    <row r="8" spans="2:19" ht="37.5" customHeight="1">
      <c r="B8" s="4246"/>
      <c r="C8" s="4247"/>
      <c r="D8" s="6656" t="s">
        <v>1986</v>
      </c>
      <c r="E8" s="6657"/>
      <c r="F8" s="3864">
        <v>4</v>
      </c>
      <c r="G8" s="3846" t="s">
        <v>106</v>
      </c>
      <c r="H8" s="3824" t="s">
        <v>254</v>
      </c>
      <c r="I8" s="3863" t="s">
        <v>1993</v>
      </c>
      <c r="J8" s="3862" t="s">
        <v>521</v>
      </c>
      <c r="K8" s="3834" t="s">
        <v>1984</v>
      </c>
      <c r="L8" s="3834" t="s">
        <v>357</v>
      </c>
      <c r="M8" s="3837" t="s">
        <v>227</v>
      </c>
      <c r="N8" s="3819" t="s">
        <v>1970</v>
      </c>
      <c r="O8" s="3844" t="s">
        <v>307</v>
      </c>
      <c r="P8" s="3843" t="s">
        <v>214</v>
      </c>
      <c r="Q8" s="3857" t="s">
        <v>1983</v>
      </c>
      <c r="R8" s="3861" t="s">
        <v>1968</v>
      </c>
      <c r="S8" s="3754" t="s">
        <v>1275</v>
      </c>
    </row>
    <row r="9" spans="2:19" ht="20.100000000000001" customHeight="1">
      <c r="B9" s="6658" t="s">
        <v>17</v>
      </c>
      <c r="C9" s="6661" t="s">
        <v>18</v>
      </c>
      <c r="D9" s="3860" t="s">
        <v>46</v>
      </c>
      <c r="E9" s="3859"/>
      <c r="F9" s="3858">
        <v>5</v>
      </c>
      <c r="G9" s="6667" t="s">
        <v>106</v>
      </c>
      <c r="H9" s="6669" t="s">
        <v>254</v>
      </c>
      <c r="I9" s="6673" t="s">
        <v>1977</v>
      </c>
      <c r="J9" s="6621" t="s">
        <v>79</v>
      </c>
      <c r="K9" s="6621" t="s">
        <v>1981</v>
      </c>
      <c r="L9" s="6621" t="s">
        <v>357</v>
      </c>
      <c r="M9" s="6634" t="s">
        <v>227</v>
      </c>
      <c r="N9" s="6628" t="s">
        <v>1970</v>
      </c>
      <c r="O9" s="6631" t="s">
        <v>307</v>
      </c>
      <c r="P9" s="6631" t="s">
        <v>739</v>
      </c>
      <c r="Q9" s="6631" t="s">
        <v>1332</v>
      </c>
      <c r="R9" s="6618" t="s">
        <v>123</v>
      </c>
      <c r="S9" s="6536"/>
    </row>
    <row r="10" spans="2:19" ht="20.100000000000001" customHeight="1">
      <c r="B10" s="6659"/>
      <c r="C10" s="6662"/>
      <c r="D10" s="3855" t="s">
        <v>40</v>
      </c>
      <c r="E10" s="3856"/>
      <c r="F10" s="3853">
        <v>6</v>
      </c>
      <c r="G10" s="6676"/>
      <c r="H10" s="6677"/>
      <c r="I10" s="6674"/>
      <c r="J10" s="6622"/>
      <c r="K10" s="6622"/>
      <c r="L10" s="6622"/>
      <c r="M10" s="6636"/>
      <c r="N10" s="6629"/>
      <c r="O10" s="6632"/>
      <c r="P10" s="6632"/>
      <c r="Q10" s="6632"/>
      <c r="R10" s="6619"/>
      <c r="S10" s="6537"/>
    </row>
    <row r="11" spans="2:19" ht="20.100000000000001" customHeight="1">
      <c r="B11" s="6659"/>
      <c r="C11" s="6662"/>
      <c r="D11" s="3855" t="s">
        <v>230</v>
      </c>
      <c r="E11" s="3854"/>
      <c r="F11" s="3853">
        <v>7</v>
      </c>
      <c r="G11" s="6676"/>
      <c r="H11" s="6677"/>
      <c r="I11" s="6674"/>
      <c r="J11" s="6622"/>
      <c r="K11" s="6622"/>
      <c r="L11" s="6622"/>
      <c r="M11" s="6636"/>
      <c r="N11" s="6629"/>
      <c r="O11" s="6632"/>
      <c r="P11" s="6632"/>
      <c r="Q11" s="6632"/>
      <c r="R11" s="6619"/>
      <c r="S11" s="6537"/>
    </row>
    <row r="12" spans="2:19" ht="20.100000000000001" customHeight="1">
      <c r="B12" s="6659"/>
      <c r="C12" s="6662"/>
      <c r="D12" s="3850" t="s">
        <v>49</v>
      </c>
      <c r="E12" s="3849"/>
      <c r="F12" s="3848">
        <v>8</v>
      </c>
      <c r="G12" s="6668"/>
      <c r="H12" s="6670"/>
      <c r="I12" s="6675"/>
      <c r="J12" s="6623"/>
      <c r="K12" s="6623"/>
      <c r="L12" s="6623"/>
      <c r="M12" s="6635"/>
      <c r="N12" s="6630"/>
      <c r="O12" s="6633"/>
      <c r="P12" s="6633"/>
      <c r="Q12" s="6633"/>
      <c r="R12" s="6620"/>
      <c r="S12" s="6538"/>
    </row>
    <row r="13" spans="2:19" ht="31.5" customHeight="1">
      <c r="B13" s="6659"/>
      <c r="C13" s="3847" t="s">
        <v>21</v>
      </c>
      <c r="D13" s="6642" t="s">
        <v>1982</v>
      </c>
      <c r="E13" s="6643"/>
      <c r="F13" s="6637">
        <v>9</v>
      </c>
      <c r="G13" s="6667" t="s">
        <v>106</v>
      </c>
      <c r="H13" s="6669" t="s">
        <v>254</v>
      </c>
      <c r="I13" s="6671" t="s">
        <v>1977</v>
      </c>
      <c r="J13" s="6646" t="s">
        <v>521</v>
      </c>
      <c r="K13" s="6621" t="s">
        <v>1981</v>
      </c>
      <c r="L13" s="6621" t="s">
        <v>357</v>
      </c>
      <c r="M13" s="6634" t="s">
        <v>227</v>
      </c>
      <c r="N13" s="6624" t="s">
        <v>1970</v>
      </c>
      <c r="O13" s="6626" t="s">
        <v>307</v>
      </c>
      <c r="P13" s="3844" t="s">
        <v>739</v>
      </c>
      <c r="Q13" s="3844" t="s">
        <v>45</v>
      </c>
      <c r="R13" s="3836" t="s">
        <v>123</v>
      </c>
      <c r="S13" s="6524" t="s">
        <v>1980</v>
      </c>
    </row>
    <row r="14" spans="2:19" ht="35.25" customHeight="1">
      <c r="B14" s="6659"/>
      <c r="C14" s="3835" t="s">
        <v>87</v>
      </c>
      <c r="D14" s="6644"/>
      <c r="E14" s="6645"/>
      <c r="F14" s="6638"/>
      <c r="G14" s="6668"/>
      <c r="H14" s="6670"/>
      <c r="I14" s="6672"/>
      <c r="J14" s="6647"/>
      <c r="K14" s="6623"/>
      <c r="L14" s="6623"/>
      <c r="M14" s="6635"/>
      <c r="N14" s="6625"/>
      <c r="O14" s="6627"/>
      <c r="P14" s="3828" t="s">
        <v>1979</v>
      </c>
      <c r="Q14" s="3828" t="s">
        <v>45</v>
      </c>
      <c r="R14" s="3838" t="s">
        <v>123</v>
      </c>
      <c r="S14" s="6525"/>
    </row>
    <row r="15" spans="2:19" ht="50.25" customHeight="1">
      <c r="B15" s="6659"/>
      <c r="C15" s="3842" t="s">
        <v>191</v>
      </c>
      <c r="D15" s="3841" t="s">
        <v>90</v>
      </c>
      <c r="E15" s="3840"/>
      <c r="F15" s="3839">
        <v>10</v>
      </c>
      <c r="G15" s="3825" t="s">
        <v>106</v>
      </c>
      <c r="H15" s="3824" t="s">
        <v>254</v>
      </c>
      <c r="I15" s="3831" t="s">
        <v>1977</v>
      </c>
      <c r="J15" s="3822" t="s">
        <v>521</v>
      </c>
      <c r="K15" s="3821" t="s">
        <v>1976</v>
      </c>
      <c r="L15" s="3834" t="s">
        <v>357</v>
      </c>
      <c r="M15" s="3837" t="s">
        <v>227</v>
      </c>
      <c r="N15" s="3819" t="s">
        <v>1970</v>
      </c>
      <c r="O15" s="3828" t="s">
        <v>307</v>
      </c>
      <c r="P15" s="3828" t="s">
        <v>739</v>
      </c>
      <c r="Q15" s="3828" t="s">
        <v>1332</v>
      </c>
      <c r="R15" s="3838" t="s">
        <v>123</v>
      </c>
      <c r="S15" s="3757"/>
    </row>
    <row r="16" spans="2:19" ht="48.75" customHeight="1">
      <c r="B16" s="6659"/>
      <c r="C16" s="3835" t="s">
        <v>91</v>
      </c>
      <c r="D16" s="6648" t="s">
        <v>74</v>
      </c>
      <c r="E16" s="6649"/>
      <c r="F16" s="3832">
        <v>11</v>
      </c>
      <c r="G16" s="3825" t="s">
        <v>106</v>
      </c>
      <c r="H16" s="3824" t="s">
        <v>254</v>
      </c>
      <c r="I16" s="3831" t="s">
        <v>1977</v>
      </c>
      <c r="J16" s="3822" t="s">
        <v>521</v>
      </c>
      <c r="K16" s="3821" t="s">
        <v>1976</v>
      </c>
      <c r="L16" s="3834" t="s">
        <v>357</v>
      </c>
      <c r="M16" s="3837" t="s">
        <v>227</v>
      </c>
      <c r="N16" s="3819" t="s">
        <v>1970</v>
      </c>
      <c r="O16" s="3828" t="s">
        <v>307</v>
      </c>
      <c r="P16" s="3828" t="s">
        <v>739</v>
      </c>
      <c r="Q16" s="3828" t="s">
        <v>1332</v>
      </c>
      <c r="R16" s="3836" t="s">
        <v>123</v>
      </c>
      <c r="S16" s="3754"/>
    </row>
    <row r="17" spans="2:20" ht="48.75" customHeight="1">
      <c r="B17" s="6660"/>
      <c r="C17" s="6663" t="s">
        <v>22</v>
      </c>
      <c r="D17" s="6648" t="s">
        <v>192</v>
      </c>
      <c r="E17" s="6649"/>
      <c r="F17" s="3832">
        <v>12</v>
      </c>
      <c r="G17" s="3825" t="s">
        <v>106</v>
      </c>
      <c r="H17" s="3824" t="s">
        <v>254</v>
      </c>
      <c r="I17" s="3831" t="s">
        <v>1977</v>
      </c>
      <c r="J17" s="3822" t="s">
        <v>521</v>
      </c>
      <c r="K17" s="3821" t="s">
        <v>1976</v>
      </c>
      <c r="L17" s="3834" t="s">
        <v>357</v>
      </c>
      <c r="M17" s="3829" t="s">
        <v>20</v>
      </c>
      <c r="N17" s="3819" t="s">
        <v>1970</v>
      </c>
      <c r="O17" s="3828" t="s">
        <v>307</v>
      </c>
      <c r="P17" s="3828" t="s">
        <v>739</v>
      </c>
      <c r="Q17" s="3828" t="s">
        <v>1332</v>
      </c>
      <c r="R17" s="3833" t="s">
        <v>123</v>
      </c>
      <c r="S17" s="3750"/>
    </row>
    <row r="18" spans="2:20" ht="43.5" customHeight="1">
      <c r="B18" s="6660"/>
      <c r="C18" s="6664"/>
      <c r="D18" s="6648" t="s">
        <v>1978</v>
      </c>
      <c r="E18" s="6649"/>
      <c r="F18" s="3832">
        <v>13</v>
      </c>
      <c r="G18" s="3825" t="s">
        <v>106</v>
      </c>
      <c r="H18" s="3824" t="s">
        <v>254</v>
      </c>
      <c r="I18" s="3831" t="s">
        <v>1977</v>
      </c>
      <c r="J18" s="3822" t="s">
        <v>521</v>
      </c>
      <c r="K18" s="3830" t="s">
        <v>1976</v>
      </c>
      <c r="L18" s="3830" t="s">
        <v>357</v>
      </c>
      <c r="M18" s="3829" t="s">
        <v>20</v>
      </c>
      <c r="N18" s="3819" t="s">
        <v>1970</v>
      </c>
      <c r="O18" s="3828" t="s">
        <v>307</v>
      </c>
      <c r="P18" s="3828" t="s">
        <v>739</v>
      </c>
      <c r="Q18" s="3828" t="s">
        <v>1332</v>
      </c>
      <c r="R18" s="3827" t="s">
        <v>123</v>
      </c>
      <c r="S18" s="3731"/>
    </row>
    <row r="19" spans="2:20" ht="78.75" customHeight="1">
      <c r="B19" s="4230" t="s">
        <v>129</v>
      </c>
      <c r="C19" s="4231"/>
      <c r="D19" s="6648" t="s">
        <v>199</v>
      </c>
      <c r="E19" s="6649"/>
      <c r="F19" s="3826">
        <v>14</v>
      </c>
      <c r="G19" s="3825" t="s">
        <v>106</v>
      </c>
      <c r="H19" s="3824" t="s">
        <v>254</v>
      </c>
      <c r="I19" s="3823" t="s">
        <v>1975</v>
      </c>
      <c r="J19" s="3822" t="s">
        <v>521</v>
      </c>
      <c r="K19" s="3821" t="s">
        <v>1974</v>
      </c>
      <c r="L19" s="3821" t="s">
        <v>357</v>
      </c>
      <c r="M19" s="3820" t="s">
        <v>20</v>
      </c>
      <c r="N19" s="3819" t="s">
        <v>1970</v>
      </c>
      <c r="O19" s="3818" t="s">
        <v>307</v>
      </c>
      <c r="P19" s="3818" t="s">
        <v>175</v>
      </c>
      <c r="Q19" s="3818" t="s">
        <v>45</v>
      </c>
      <c r="R19" s="3818"/>
      <c r="S19" s="3731" t="s">
        <v>1973</v>
      </c>
      <c r="T19" s="3730"/>
    </row>
    <row r="20" spans="2:20" ht="55.5" customHeight="1" thickBot="1">
      <c r="B20" s="4356" t="s">
        <v>290</v>
      </c>
      <c r="C20" s="4357"/>
      <c r="D20" s="6652" t="s">
        <v>290</v>
      </c>
      <c r="E20" s="6653"/>
      <c r="F20" s="3817">
        <v>15</v>
      </c>
      <c r="G20" s="2803" t="s">
        <v>178</v>
      </c>
      <c r="H20" s="1195" t="s">
        <v>323</v>
      </c>
      <c r="I20" s="3816" t="s">
        <v>1972</v>
      </c>
      <c r="J20" s="3815" t="s">
        <v>24</v>
      </c>
      <c r="K20" s="3815" t="s">
        <v>1971</v>
      </c>
      <c r="L20" s="3814" t="s">
        <v>357</v>
      </c>
      <c r="M20" s="3813" t="s">
        <v>227</v>
      </c>
      <c r="N20" s="3812" t="s">
        <v>1970</v>
      </c>
      <c r="O20" s="3811" t="s">
        <v>307</v>
      </c>
      <c r="P20" s="3810" t="s">
        <v>214</v>
      </c>
      <c r="Q20" s="3810" t="s">
        <v>1969</v>
      </c>
      <c r="R20" s="3810" t="s">
        <v>1968</v>
      </c>
      <c r="S20" s="3718"/>
    </row>
    <row r="21" spans="2:20" ht="30" customHeight="1" thickBot="1">
      <c r="B21" s="6650" t="s">
        <v>26</v>
      </c>
      <c r="C21" s="6651"/>
      <c r="D21" s="6639" t="s">
        <v>498</v>
      </c>
      <c r="E21" s="6640"/>
      <c r="F21" s="6641"/>
      <c r="G21" s="3809"/>
      <c r="H21" s="3809"/>
      <c r="I21" s="3809"/>
      <c r="J21" s="3806"/>
      <c r="K21" s="3808"/>
      <c r="L21" s="3807"/>
      <c r="M21" s="3806"/>
      <c r="N21" s="3805"/>
      <c r="O21" s="3805"/>
      <c r="P21" s="3805"/>
      <c r="Q21" s="3805"/>
      <c r="R21" s="3804"/>
      <c r="S21" s="3711"/>
    </row>
    <row r="22" spans="2:20" ht="7.5" customHeight="1">
      <c r="E22" s="3710"/>
      <c r="F22" s="3710"/>
      <c r="G22" s="3710"/>
      <c r="H22" s="3710"/>
      <c r="I22" s="3710"/>
      <c r="S22" s="3709"/>
    </row>
    <row r="23" spans="2:20">
      <c r="S23" s="3709"/>
    </row>
    <row r="24" spans="2:20">
      <c r="S24" s="3709"/>
    </row>
    <row r="25" spans="2:20">
      <c r="S25" s="3709"/>
    </row>
    <row r="26" spans="2:20">
      <c r="S26" s="3709"/>
    </row>
    <row r="27" spans="2:20">
      <c r="S27" s="3709"/>
    </row>
    <row r="28" spans="2:20">
      <c r="S28" s="3709"/>
    </row>
    <row r="29" spans="2:20">
      <c r="S29" s="3709"/>
    </row>
  </sheetData>
  <mergeCells count="56">
    <mergeCell ref="S2:S4"/>
    <mergeCell ref="G13:G14"/>
    <mergeCell ref="H13:H14"/>
    <mergeCell ref="I13:I14"/>
    <mergeCell ref="I9:I12"/>
    <mergeCell ref="G9:G12"/>
    <mergeCell ref="H9:H12"/>
    <mergeCell ref="M3:M4"/>
    <mergeCell ref="J9:J12"/>
    <mergeCell ref="B2:M2"/>
    <mergeCell ref="N2:R2"/>
    <mergeCell ref="N3:O3"/>
    <mergeCell ref="P3:R3"/>
    <mergeCell ref="K3:K4"/>
    <mergeCell ref="D4:E4"/>
    <mergeCell ref="B4:C4"/>
    <mergeCell ref="B6:C8"/>
    <mergeCell ref="D8:E8"/>
    <mergeCell ref="B9:B18"/>
    <mergeCell ref="C9:C12"/>
    <mergeCell ref="C17:C18"/>
    <mergeCell ref="D17:E17"/>
    <mergeCell ref="D6:E6"/>
    <mergeCell ref="D7:E7"/>
    <mergeCell ref="B3:F3"/>
    <mergeCell ref="G3:I3"/>
    <mergeCell ref="L3:L4"/>
    <mergeCell ref="B5:C5"/>
    <mergeCell ref="D5:E5"/>
    <mergeCell ref="J3:J4"/>
    <mergeCell ref="B21:C21"/>
    <mergeCell ref="D19:E19"/>
    <mergeCell ref="D20:E20"/>
    <mergeCell ref="B19:C19"/>
    <mergeCell ref="B20:C20"/>
    <mergeCell ref="F13:F14"/>
    <mergeCell ref="D21:F21"/>
    <mergeCell ref="L13:L14"/>
    <mergeCell ref="D13:E14"/>
    <mergeCell ref="J13:J14"/>
    <mergeCell ref="D16:E16"/>
    <mergeCell ref="D18:E18"/>
    <mergeCell ref="K13:K14"/>
    <mergeCell ref="R9:R12"/>
    <mergeCell ref="K9:K12"/>
    <mergeCell ref="L9:L12"/>
    <mergeCell ref="S13:S14"/>
    <mergeCell ref="N13:N14"/>
    <mergeCell ref="O13:O14"/>
    <mergeCell ref="N9:N12"/>
    <mergeCell ref="O9:O12"/>
    <mergeCell ref="P9:P12"/>
    <mergeCell ref="Q9:Q12"/>
    <mergeCell ref="S9:S12"/>
    <mergeCell ref="M13:M14"/>
    <mergeCell ref="M9:M12"/>
  </mergeCells>
  <phoneticPr fontId="16"/>
  <pageMargins left="0.98425196850393704" right="0.78740157480314965" top="0.78740157480314965" bottom="0.59055118110236227" header="0.31496062992125984" footer="0.31496062992125984"/>
  <pageSetup paperSize="9" scale="65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BC75-EC0B-486D-84F1-DA9F3F05B0FC}">
  <dimension ref="B1:R22"/>
  <sheetViews>
    <sheetView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3" width="4" style="593" customWidth="1"/>
    <col min="4" max="4" width="14" style="593" customWidth="1"/>
    <col min="5" max="7" width="4" style="593" customWidth="1"/>
    <col min="8" max="8" width="16" style="593" customWidth="1"/>
    <col min="9" max="9" width="4" style="593" customWidth="1"/>
    <col min="10" max="10" width="12" style="593" customWidth="1"/>
    <col min="11" max="12" width="6" style="593" customWidth="1"/>
    <col min="13" max="13" width="15" style="593" customWidth="1"/>
    <col min="14" max="14" width="10" style="593" customWidth="1"/>
    <col min="15" max="17" width="12" style="593" customWidth="1"/>
    <col min="18" max="18" width="15" style="593" customWidth="1"/>
    <col min="19" max="16384" width="7.19921875" style="593"/>
  </cols>
  <sheetData>
    <row r="1" spans="2:18" ht="30" customHeight="1" thickBot="1">
      <c r="B1" s="590" t="s">
        <v>1996</v>
      </c>
      <c r="C1" s="590"/>
      <c r="D1" s="590"/>
      <c r="E1" s="591"/>
      <c r="F1" s="591"/>
      <c r="G1" s="591"/>
      <c r="H1" s="590"/>
      <c r="I1" s="592"/>
      <c r="J1" s="592"/>
      <c r="K1" s="592"/>
      <c r="M1" s="592"/>
      <c r="N1" s="592"/>
      <c r="O1" s="592"/>
      <c r="Q1" s="590"/>
    </row>
    <row r="2" spans="2:18" ht="22.5" customHeight="1">
      <c r="B2" s="4501" t="s">
        <v>0</v>
      </c>
      <c r="C2" s="4502"/>
      <c r="D2" s="4502"/>
      <c r="E2" s="4502"/>
      <c r="F2" s="4502"/>
      <c r="G2" s="4502"/>
      <c r="H2" s="4502"/>
      <c r="I2" s="4502"/>
      <c r="J2" s="4502"/>
      <c r="K2" s="4502"/>
      <c r="L2" s="4502"/>
      <c r="M2" s="4503" t="s">
        <v>1</v>
      </c>
      <c r="N2" s="4502"/>
      <c r="O2" s="4502"/>
      <c r="P2" s="4502"/>
      <c r="Q2" s="4504"/>
      <c r="R2" s="4505" t="s">
        <v>264</v>
      </c>
    </row>
    <row r="3" spans="2:18" ht="22.5" customHeight="1">
      <c r="B3" s="4508" t="s">
        <v>82</v>
      </c>
      <c r="C3" s="4509"/>
      <c r="D3" s="4509"/>
      <c r="E3" s="4510"/>
      <c r="F3" s="4511" t="s">
        <v>2</v>
      </c>
      <c r="G3" s="4511"/>
      <c r="H3" s="4511"/>
      <c r="I3" s="4512" t="s">
        <v>3</v>
      </c>
      <c r="J3" s="4512" t="s">
        <v>4</v>
      </c>
      <c r="K3" s="4514" t="s">
        <v>5</v>
      </c>
      <c r="L3" s="4516" t="s">
        <v>467</v>
      </c>
      <c r="M3" s="4518" t="s">
        <v>6</v>
      </c>
      <c r="N3" s="4519"/>
      <c r="O3" s="4520" t="s">
        <v>7</v>
      </c>
      <c r="P3" s="4521"/>
      <c r="Q3" s="4519"/>
      <c r="R3" s="4506"/>
    </row>
    <row r="4" spans="2:18" ht="52.5" customHeight="1" thickBot="1">
      <c r="B4" s="4522" t="s">
        <v>122</v>
      </c>
      <c r="C4" s="4523"/>
      <c r="D4" s="595" t="s">
        <v>31</v>
      </c>
      <c r="E4" s="596" t="s">
        <v>8</v>
      </c>
      <c r="F4" s="597" t="s">
        <v>9</v>
      </c>
      <c r="G4" s="598" t="s">
        <v>10</v>
      </c>
      <c r="H4" s="599" t="s">
        <v>11</v>
      </c>
      <c r="I4" s="4513"/>
      <c r="J4" s="4513"/>
      <c r="K4" s="4515"/>
      <c r="L4" s="4517"/>
      <c r="M4" s="600" t="s">
        <v>12</v>
      </c>
      <c r="N4" s="595" t="s">
        <v>298</v>
      </c>
      <c r="O4" s="595" t="s">
        <v>28</v>
      </c>
      <c r="P4" s="595" t="s">
        <v>13</v>
      </c>
      <c r="Q4" s="595" t="s">
        <v>29</v>
      </c>
      <c r="R4" s="4507"/>
    </row>
    <row r="5" spans="2:18" ht="69.75" customHeight="1" thickTop="1">
      <c r="B5" s="4246" t="s">
        <v>14</v>
      </c>
      <c r="C5" s="4247"/>
      <c r="D5" s="601" t="s">
        <v>468</v>
      </c>
      <c r="E5" s="602">
        <v>1</v>
      </c>
      <c r="F5" s="603" t="s">
        <v>106</v>
      </c>
      <c r="G5" s="604" t="s">
        <v>254</v>
      </c>
      <c r="H5" s="605" t="s">
        <v>469</v>
      </c>
      <c r="I5" s="606" t="s">
        <v>79</v>
      </c>
      <c r="J5" s="607" t="s">
        <v>470</v>
      </c>
      <c r="K5" s="606" t="s">
        <v>364</v>
      </c>
      <c r="L5" s="608" t="s">
        <v>20</v>
      </c>
      <c r="M5" s="609" t="s">
        <v>471</v>
      </c>
      <c r="N5" s="610" t="s">
        <v>472</v>
      </c>
      <c r="O5" s="610" t="s">
        <v>214</v>
      </c>
      <c r="P5" s="610" t="s">
        <v>15</v>
      </c>
      <c r="Q5" s="610" t="s">
        <v>473</v>
      </c>
      <c r="R5" s="611"/>
    </row>
    <row r="6" spans="2:18" ht="56.25" customHeight="1">
      <c r="B6" s="4230" t="s">
        <v>16</v>
      </c>
      <c r="C6" s="4231"/>
      <c r="D6" s="612" t="s">
        <v>474</v>
      </c>
      <c r="E6" s="613">
        <v>2</v>
      </c>
      <c r="F6" s="614" t="s">
        <v>19</v>
      </c>
      <c r="G6" s="615" t="s">
        <v>123</v>
      </c>
      <c r="H6" s="616" t="s">
        <v>123</v>
      </c>
      <c r="I6" s="606" t="s">
        <v>79</v>
      </c>
      <c r="J6" s="607" t="s">
        <v>475</v>
      </c>
      <c r="K6" s="606" t="s">
        <v>181</v>
      </c>
      <c r="L6" s="608" t="s">
        <v>20</v>
      </c>
      <c r="M6" s="617" t="s">
        <v>476</v>
      </c>
      <c r="N6" s="618" t="s">
        <v>477</v>
      </c>
      <c r="O6" s="618" t="s">
        <v>214</v>
      </c>
      <c r="P6" s="618" t="s">
        <v>478</v>
      </c>
      <c r="Q6" s="618" t="s">
        <v>479</v>
      </c>
      <c r="R6" s="619"/>
    </row>
    <row r="7" spans="2:18" ht="15.75" customHeight="1">
      <c r="B7" s="4524" t="s">
        <v>17</v>
      </c>
      <c r="C7" s="4527" t="s">
        <v>18</v>
      </c>
      <c r="D7" s="620" t="s">
        <v>230</v>
      </c>
      <c r="E7" s="621">
        <v>3</v>
      </c>
      <c r="F7" s="622" t="s">
        <v>19</v>
      </c>
      <c r="G7" s="623" t="s">
        <v>123</v>
      </c>
      <c r="H7" s="624" t="s">
        <v>123</v>
      </c>
      <c r="I7" s="625" t="s">
        <v>79</v>
      </c>
      <c r="J7" s="626" t="s">
        <v>315</v>
      </c>
      <c r="K7" s="4527" t="s">
        <v>497</v>
      </c>
      <c r="L7" s="4550" t="s">
        <v>20</v>
      </c>
      <c r="M7" s="4551" t="s">
        <v>43</v>
      </c>
      <c r="N7" s="4530" t="s">
        <v>307</v>
      </c>
      <c r="O7" s="4530" t="s">
        <v>214</v>
      </c>
      <c r="P7" s="4530" t="s">
        <v>481</v>
      </c>
      <c r="Q7" s="627" t="s">
        <v>123</v>
      </c>
      <c r="R7" s="628"/>
    </row>
    <row r="8" spans="2:18" ht="15.75" customHeight="1">
      <c r="B8" s="4525"/>
      <c r="C8" s="4528"/>
      <c r="D8" s="629" t="s">
        <v>40</v>
      </c>
      <c r="E8" s="630">
        <v>4</v>
      </c>
      <c r="F8" s="631" t="s">
        <v>19</v>
      </c>
      <c r="G8" s="632" t="s">
        <v>123</v>
      </c>
      <c r="H8" s="633" t="s">
        <v>123</v>
      </c>
      <c r="I8" s="634" t="s">
        <v>79</v>
      </c>
      <c r="J8" s="635" t="s">
        <v>315</v>
      </c>
      <c r="K8" s="4528"/>
      <c r="L8" s="4536"/>
      <c r="M8" s="4552"/>
      <c r="N8" s="4531"/>
      <c r="O8" s="4531"/>
      <c r="P8" s="4531"/>
      <c r="Q8" s="636" t="s">
        <v>123</v>
      </c>
      <c r="R8" s="637"/>
    </row>
    <row r="9" spans="2:18" ht="15.75" customHeight="1">
      <c r="B9" s="4525"/>
      <c r="C9" s="4528"/>
      <c r="D9" s="629" t="s">
        <v>46</v>
      </c>
      <c r="E9" s="630">
        <v>5</v>
      </c>
      <c r="F9" s="631" t="s">
        <v>19</v>
      </c>
      <c r="G9" s="632" t="s">
        <v>123</v>
      </c>
      <c r="H9" s="633" t="s">
        <v>123</v>
      </c>
      <c r="I9" s="634" t="s">
        <v>79</v>
      </c>
      <c r="J9" s="635" t="s">
        <v>315</v>
      </c>
      <c r="K9" s="4528"/>
      <c r="L9" s="4536"/>
      <c r="M9" s="4552"/>
      <c r="N9" s="4531"/>
      <c r="O9" s="4531"/>
      <c r="P9" s="4531"/>
      <c r="Q9" s="636" t="s">
        <v>123</v>
      </c>
      <c r="R9" s="638"/>
    </row>
    <row r="10" spans="2:18" ht="15.75" customHeight="1">
      <c r="B10" s="4525"/>
      <c r="C10" s="4528"/>
      <c r="D10" s="639" t="s">
        <v>49</v>
      </c>
      <c r="E10" s="640">
        <v>6</v>
      </c>
      <c r="F10" s="631" t="s">
        <v>19</v>
      </c>
      <c r="G10" s="632" t="s">
        <v>123</v>
      </c>
      <c r="H10" s="633" t="s">
        <v>123</v>
      </c>
      <c r="I10" s="634" t="s">
        <v>79</v>
      </c>
      <c r="J10" s="635" t="s">
        <v>315</v>
      </c>
      <c r="K10" s="4528"/>
      <c r="L10" s="4536"/>
      <c r="M10" s="4552"/>
      <c r="N10" s="4531"/>
      <c r="O10" s="4531"/>
      <c r="P10" s="4531"/>
      <c r="Q10" s="636" t="s">
        <v>123</v>
      </c>
      <c r="R10" s="638"/>
    </row>
    <row r="11" spans="2:18" ht="15.75" customHeight="1">
      <c r="B11" s="4525"/>
      <c r="C11" s="4529"/>
      <c r="D11" s="641" t="s">
        <v>482</v>
      </c>
      <c r="E11" s="642">
        <v>7</v>
      </c>
      <c r="F11" s="643" t="s">
        <v>19</v>
      </c>
      <c r="G11" s="644" t="s">
        <v>123</v>
      </c>
      <c r="H11" s="645" t="s">
        <v>123</v>
      </c>
      <c r="I11" s="646" t="s">
        <v>79</v>
      </c>
      <c r="J11" s="635" t="s">
        <v>315</v>
      </c>
      <c r="K11" s="4529"/>
      <c r="L11" s="4537"/>
      <c r="M11" s="4553"/>
      <c r="N11" s="4532"/>
      <c r="O11" s="4532"/>
      <c r="P11" s="4532"/>
      <c r="Q11" s="647" t="s">
        <v>123</v>
      </c>
      <c r="R11" s="648"/>
    </row>
    <row r="12" spans="2:18" ht="44.25" customHeight="1">
      <c r="B12" s="4525"/>
      <c r="C12" s="649" t="s">
        <v>21</v>
      </c>
      <c r="D12" s="650" t="s">
        <v>85</v>
      </c>
      <c r="E12" s="594">
        <v>8</v>
      </c>
      <c r="F12" s="651" t="s">
        <v>19</v>
      </c>
      <c r="G12" s="652" t="s">
        <v>123</v>
      </c>
      <c r="H12" s="653" t="s">
        <v>123</v>
      </c>
      <c r="I12" s="654" t="s">
        <v>79</v>
      </c>
      <c r="J12" s="655" t="s">
        <v>483</v>
      </c>
      <c r="K12" s="654" t="s">
        <v>497</v>
      </c>
      <c r="L12" s="656" t="s">
        <v>20</v>
      </c>
      <c r="M12" s="657" t="s">
        <v>476</v>
      </c>
      <c r="N12" s="658" t="s">
        <v>477</v>
      </c>
      <c r="O12" s="658" t="s">
        <v>214</v>
      </c>
      <c r="P12" s="658" t="s">
        <v>484</v>
      </c>
      <c r="Q12" s="618" t="s">
        <v>45</v>
      </c>
      <c r="R12" s="619"/>
    </row>
    <row r="13" spans="2:18" ht="15.75" customHeight="1">
      <c r="B13" s="4525"/>
      <c r="C13" s="4533" t="s">
        <v>87</v>
      </c>
      <c r="D13" s="659" t="s">
        <v>52</v>
      </c>
      <c r="E13" s="660">
        <v>9</v>
      </c>
      <c r="F13" s="661" t="s">
        <v>19</v>
      </c>
      <c r="G13" s="662" t="s">
        <v>123</v>
      </c>
      <c r="H13" s="663" t="s">
        <v>123</v>
      </c>
      <c r="I13" s="664" t="s">
        <v>79</v>
      </c>
      <c r="J13" s="665" t="s">
        <v>485</v>
      </c>
      <c r="K13" s="4528" t="s">
        <v>497</v>
      </c>
      <c r="L13" s="4536" t="s">
        <v>20</v>
      </c>
      <c r="M13" s="4538" t="s">
        <v>486</v>
      </c>
      <c r="N13" s="4530" t="s">
        <v>487</v>
      </c>
      <c r="O13" s="666" t="s">
        <v>43</v>
      </c>
      <c r="P13" s="666" t="s">
        <v>45</v>
      </c>
      <c r="Q13" s="627" t="s">
        <v>123</v>
      </c>
      <c r="R13" s="628"/>
    </row>
    <row r="14" spans="2:18" ht="15.75" customHeight="1">
      <c r="B14" s="4525"/>
      <c r="C14" s="4534"/>
      <c r="D14" s="667" t="s">
        <v>55</v>
      </c>
      <c r="E14" s="630">
        <v>10</v>
      </c>
      <c r="F14" s="631" t="s">
        <v>19</v>
      </c>
      <c r="G14" s="632" t="s">
        <v>123</v>
      </c>
      <c r="H14" s="633" t="s">
        <v>123</v>
      </c>
      <c r="I14" s="634" t="s">
        <v>79</v>
      </c>
      <c r="J14" s="665" t="s">
        <v>485</v>
      </c>
      <c r="K14" s="4528"/>
      <c r="L14" s="4536"/>
      <c r="M14" s="4538"/>
      <c r="N14" s="4531"/>
      <c r="O14" s="668" t="s">
        <v>488</v>
      </c>
      <c r="P14" s="668" t="s">
        <v>45</v>
      </c>
      <c r="Q14" s="636" t="s">
        <v>123</v>
      </c>
      <c r="R14" s="637"/>
    </row>
    <row r="15" spans="2:18" ht="15.75" customHeight="1">
      <c r="B15" s="4525"/>
      <c r="C15" s="4535"/>
      <c r="D15" s="669" t="s">
        <v>489</v>
      </c>
      <c r="E15" s="642">
        <v>11</v>
      </c>
      <c r="F15" s="643" t="s">
        <v>19</v>
      </c>
      <c r="G15" s="644" t="s">
        <v>123</v>
      </c>
      <c r="H15" s="645" t="s">
        <v>123</v>
      </c>
      <c r="I15" s="646" t="s">
        <v>79</v>
      </c>
      <c r="J15" s="665" t="s">
        <v>485</v>
      </c>
      <c r="K15" s="4529"/>
      <c r="L15" s="4537"/>
      <c r="M15" s="4539"/>
      <c r="N15" s="4532"/>
      <c r="O15" s="670" t="s">
        <v>490</v>
      </c>
      <c r="P15" s="671" t="s">
        <v>45</v>
      </c>
      <c r="Q15" s="647" t="s">
        <v>123</v>
      </c>
      <c r="R15" s="648"/>
    </row>
    <row r="16" spans="2:18" ht="33" customHeight="1">
      <c r="B16" s="4525"/>
      <c r="C16" s="672" t="s">
        <v>191</v>
      </c>
      <c r="D16" s="612" t="s">
        <v>90</v>
      </c>
      <c r="E16" s="594">
        <v>12</v>
      </c>
      <c r="F16" s="651" t="s">
        <v>19</v>
      </c>
      <c r="G16" s="652" t="s">
        <v>123</v>
      </c>
      <c r="H16" s="653" t="s">
        <v>123</v>
      </c>
      <c r="I16" s="606" t="s">
        <v>79</v>
      </c>
      <c r="J16" s="673" t="s">
        <v>491</v>
      </c>
      <c r="K16" s="606" t="s">
        <v>497</v>
      </c>
      <c r="L16" s="674" t="s">
        <v>20</v>
      </c>
      <c r="M16" s="657" t="s">
        <v>486</v>
      </c>
      <c r="N16" s="658" t="s">
        <v>484</v>
      </c>
      <c r="O16" s="670" t="s">
        <v>492</v>
      </c>
      <c r="P16" s="671" t="s">
        <v>45</v>
      </c>
      <c r="Q16" s="675" t="s">
        <v>123</v>
      </c>
      <c r="R16" s="619"/>
    </row>
    <row r="17" spans="2:18" ht="21" customHeight="1">
      <c r="B17" s="4525"/>
      <c r="C17" s="676" t="s">
        <v>91</v>
      </c>
      <c r="D17" s="677" t="s">
        <v>123</v>
      </c>
      <c r="E17" s="677" t="s">
        <v>123</v>
      </c>
      <c r="F17" s="651" t="s">
        <v>123</v>
      </c>
      <c r="G17" s="652" t="s">
        <v>123</v>
      </c>
      <c r="H17" s="653" t="s">
        <v>123</v>
      </c>
      <c r="I17" s="673" t="s">
        <v>123</v>
      </c>
      <c r="J17" s="673" t="s">
        <v>123</v>
      </c>
      <c r="K17" s="673" t="s">
        <v>123</v>
      </c>
      <c r="L17" s="674" t="s">
        <v>123</v>
      </c>
      <c r="M17" s="678" t="s">
        <v>123</v>
      </c>
      <c r="N17" s="675" t="s">
        <v>123</v>
      </c>
      <c r="O17" s="675" t="s">
        <v>123</v>
      </c>
      <c r="P17" s="675" t="s">
        <v>123</v>
      </c>
      <c r="Q17" s="675" t="s">
        <v>123</v>
      </c>
      <c r="R17" s="679"/>
    </row>
    <row r="18" spans="2:18" ht="30" customHeight="1">
      <c r="B18" s="4526"/>
      <c r="C18" s="680" t="s">
        <v>22</v>
      </c>
      <c r="D18" s="681" t="s">
        <v>192</v>
      </c>
      <c r="E18" s="613">
        <v>13</v>
      </c>
      <c r="F18" s="643" t="s">
        <v>19</v>
      </c>
      <c r="G18" s="644" t="s">
        <v>123</v>
      </c>
      <c r="H18" s="653" t="s">
        <v>123</v>
      </c>
      <c r="I18" s="646" t="s">
        <v>79</v>
      </c>
      <c r="J18" s="682" t="s">
        <v>315</v>
      </c>
      <c r="K18" s="654" t="s">
        <v>497</v>
      </c>
      <c r="L18" s="608" t="s">
        <v>20</v>
      </c>
      <c r="M18" s="683" t="s">
        <v>43</v>
      </c>
      <c r="N18" s="684" t="s">
        <v>307</v>
      </c>
      <c r="O18" s="618" t="s">
        <v>214</v>
      </c>
      <c r="P18" s="684" t="s">
        <v>45</v>
      </c>
      <c r="Q18" s="675" t="s">
        <v>123</v>
      </c>
      <c r="R18" s="619"/>
    </row>
    <row r="19" spans="2:18" ht="39" customHeight="1">
      <c r="B19" s="4230" t="s">
        <v>129</v>
      </c>
      <c r="C19" s="4231"/>
      <c r="D19" s="681" t="s">
        <v>288</v>
      </c>
      <c r="E19" s="613">
        <v>14</v>
      </c>
      <c r="F19" s="651" t="s">
        <v>246</v>
      </c>
      <c r="G19" s="652" t="s">
        <v>123</v>
      </c>
      <c r="H19" s="653" t="s">
        <v>123</v>
      </c>
      <c r="I19" s="606" t="s">
        <v>79</v>
      </c>
      <c r="J19" s="685" t="s">
        <v>493</v>
      </c>
      <c r="K19" s="673" t="s">
        <v>494</v>
      </c>
      <c r="L19" s="608" t="s">
        <v>20</v>
      </c>
      <c r="M19" s="686" t="s">
        <v>486</v>
      </c>
      <c r="N19" s="618" t="s">
        <v>495</v>
      </c>
      <c r="O19" s="618" t="s">
        <v>175</v>
      </c>
      <c r="P19" s="618" t="s">
        <v>45</v>
      </c>
      <c r="Q19" s="675" t="s">
        <v>123</v>
      </c>
      <c r="R19" s="679"/>
    </row>
    <row r="20" spans="2:18" ht="45.75" customHeight="1" thickBot="1">
      <c r="B20" s="4540" t="s">
        <v>23</v>
      </c>
      <c r="C20" s="4541"/>
      <c r="D20" s="687" t="s">
        <v>290</v>
      </c>
      <c r="E20" s="688">
        <v>15</v>
      </c>
      <c r="F20" s="643" t="s">
        <v>19</v>
      </c>
      <c r="G20" s="644" t="s">
        <v>123</v>
      </c>
      <c r="H20" s="653" t="s">
        <v>123</v>
      </c>
      <c r="I20" s="689" t="s">
        <v>79</v>
      </c>
      <c r="J20" s="690" t="s">
        <v>496</v>
      </c>
      <c r="K20" s="691" t="s">
        <v>497</v>
      </c>
      <c r="L20" s="692" t="s">
        <v>20</v>
      </c>
      <c r="M20" s="693" t="s">
        <v>476</v>
      </c>
      <c r="N20" s="694" t="s">
        <v>477</v>
      </c>
      <c r="O20" s="695" t="s">
        <v>214</v>
      </c>
      <c r="P20" s="696" t="s">
        <v>478</v>
      </c>
      <c r="Q20" s="695" t="s">
        <v>479</v>
      </c>
      <c r="R20" s="697"/>
    </row>
    <row r="21" spans="2:18" ht="16.5" customHeight="1">
      <c r="B21" s="4542" t="s">
        <v>26</v>
      </c>
      <c r="C21" s="4543"/>
      <c r="D21" s="4546" t="s">
        <v>498</v>
      </c>
      <c r="E21" s="4547"/>
      <c r="F21" s="698"/>
      <c r="G21" s="699"/>
      <c r="H21" s="699"/>
      <c r="I21" s="700"/>
      <c r="J21" s="701"/>
      <c r="K21" s="702"/>
      <c r="L21" s="700"/>
      <c r="M21" s="703"/>
      <c r="N21" s="704"/>
      <c r="O21" s="705"/>
      <c r="P21" s="704"/>
      <c r="R21" s="706"/>
    </row>
    <row r="22" spans="2:18" ht="10.5" customHeight="1" thickBot="1">
      <c r="B22" s="4544"/>
      <c r="C22" s="4545"/>
      <c r="D22" s="4548"/>
      <c r="E22" s="4549"/>
      <c r="F22" s="701"/>
      <c r="G22" s="701"/>
      <c r="H22" s="701"/>
      <c r="R22" s="706"/>
    </row>
  </sheetData>
  <mergeCells count="31">
    <mergeCell ref="R2:R4"/>
    <mergeCell ref="B2:L2"/>
    <mergeCell ref="M2:Q2"/>
    <mergeCell ref="B4:C4"/>
    <mergeCell ref="O3:Q3"/>
    <mergeCell ref="I3:I4"/>
    <mergeCell ref="B3:E3"/>
    <mergeCell ref="F3:H3"/>
    <mergeCell ref="O7:O11"/>
    <mergeCell ref="P7:P11"/>
    <mergeCell ref="M3:N3"/>
    <mergeCell ref="J3:J4"/>
    <mergeCell ref="K3:K4"/>
    <mergeCell ref="N7:N11"/>
    <mergeCell ref="L7:L11"/>
    <mergeCell ref="L3:L4"/>
    <mergeCell ref="N13:N15"/>
    <mergeCell ref="B5:C5"/>
    <mergeCell ref="B6:C6"/>
    <mergeCell ref="L13:L15"/>
    <mergeCell ref="K7:K11"/>
    <mergeCell ref="M7:M11"/>
    <mergeCell ref="B7:B18"/>
    <mergeCell ref="C7:C11"/>
    <mergeCell ref="D21:E22"/>
    <mergeCell ref="K13:K15"/>
    <mergeCell ref="C13:C15"/>
    <mergeCell ref="M13:M15"/>
    <mergeCell ref="B21:C22"/>
    <mergeCell ref="B19:C19"/>
    <mergeCell ref="B20:C20"/>
  </mergeCells>
  <phoneticPr fontId="16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65" firstPageNumber="107" orientation="landscape" useFirstPageNumber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CA05-20B9-470A-BFAC-3375CE6F555A}">
  <dimension ref="B1:R22"/>
  <sheetViews>
    <sheetView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3" width="4" style="593" customWidth="1"/>
    <col min="4" max="4" width="14" style="593" customWidth="1"/>
    <col min="5" max="7" width="4" style="593" customWidth="1"/>
    <col min="8" max="8" width="16" style="593" customWidth="1"/>
    <col min="9" max="9" width="4" style="593" customWidth="1"/>
    <col min="10" max="10" width="12" style="593" customWidth="1"/>
    <col min="11" max="12" width="6" style="593" customWidth="1"/>
    <col min="13" max="13" width="15" style="593" customWidth="1"/>
    <col min="14" max="14" width="10" style="593" customWidth="1"/>
    <col min="15" max="17" width="12" style="593" customWidth="1"/>
    <col min="18" max="18" width="15" style="593" customWidth="1"/>
    <col min="19" max="16384" width="7.19921875" style="593"/>
  </cols>
  <sheetData>
    <row r="1" spans="2:18" ht="30" customHeight="1" thickBot="1">
      <c r="B1" s="590" t="s">
        <v>1997</v>
      </c>
      <c r="C1" s="590"/>
      <c r="D1" s="590"/>
      <c r="E1" s="591"/>
      <c r="F1" s="591"/>
      <c r="G1" s="591"/>
      <c r="H1" s="590"/>
      <c r="I1" s="592"/>
      <c r="J1" s="592"/>
      <c r="K1" s="592"/>
      <c r="M1" s="592"/>
      <c r="N1" s="592"/>
      <c r="O1" s="592"/>
      <c r="Q1" s="590"/>
    </row>
    <row r="2" spans="2:18" ht="22.5" customHeight="1">
      <c r="B2" s="4501" t="s">
        <v>0</v>
      </c>
      <c r="C2" s="4502"/>
      <c r="D2" s="4502"/>
      <c r="E2" s="4502"/>
      <c r="F2" s="4502"/>
      <c r="G2" s="4502"/>
      <c r="H2" s="4502"/>
      <c r="I2" s="4502"/>
      <c r="J2" s="4502"/>
      <c r="K2" s="4502"/>
      <c r="L2" s="4502"/>
      <c r="M2" s="4503" t="s">
        <v>1</v>
      </c>
      <c r="N2" s="4502"/>
      <c r="O2" s="4502"/>
      <c r="P2" s="4502"/>
      <c r="Q2" s="4504"/>
      <c r="R2" s="4505" t="s">
        <v>264</v>
      </c>
    </row>
    <row r="3" spans="2:18" ht="22.5" customHeight="1">
      <c r="B3" s="4508" t="s">
        <v>82</v>
      </c>
      <c r="C3" s="4509"/>
      <c r="D3" s="4509"/>
      <c r="E3" s="4510"/>
      <c r="F3" s="4511" t="s">
        <v>2</v>
      </c>
      <c r="G3" s="4511"/>
      <c r="H3" s="4511"/>
      <c r="I3" s="4512" t="s">
        <v>3</v>
      </c>
      <c r="J3" s="4512" t="s">
        <v>4</v>
      </c>
      <c r="K3" s="4514" t="s">
        <v>5</v>
      </c>
      <c r="L3" s="4516" t="s">
        <v>467</v>
      </c>
      <c r="M3" s="4518" t="s">
        <v>6</v>
      </c>
      <c r="N3" s="4519"/>
      <c r="O3" s="4520" t="s">
        <v>7</v>
      </c>
      <c r="P3" s="4521"/>
      <c r="Q3" s="4519"/>
      <c r="R3" s="4506"/>
    </row>
    <row r="4" spans="2:18" ht="52.5" customHeight="1" thickBot="1">
      <c r="B4" s="4522" t="s">
        <v>122</v>
      </c>
      <c r="C4" s="4523"/>
      <c r="D4" s="595" t="s">
        <v>31</v>
      </c>
      <c r="E4" s="596" t="s">
        <v>8</v>
      </c>
      <c r="F4" s="597" t="s">
        <v>9</v>
      </c>
      <c r="G4" s="598" t="s">
        <v>10</v>
      </c>
      <c r="H4" s="599" t="s">
        <v>11</v>
      </c>
      <c r="I4" s="4513"/>
      <c r="J4" s="4513"/>
      <c r="K4" s="4515"/>
      <c r="L4" s="4517"/>
      <c r="M4" s="600" t="s">
        <v>12</v>
      </c>
      <c r="N4" s="595" t="s">
        <v>298</v>
      </c>
      <c r="O4" s="595" t="s">
        <v>28</v>
      </c>
      <c r="P4" s="595" t="s">
        <v>13</v>
      </c>
      <c r="Q4" s="595" t="s">
        <v>29</v>
      </c>
      <c r="R4" s="4507"/>
    </row>
    <row r="5" spans="2:18" ht="69.75" customHeight="1" thickTop="1">
      <c r="B5" s="4246" t="s">
        <v>14</v>
      </c>
      <c r="C5" s="4247"/>
      <c r="D5" s="601" t="s">
        <v>468</v>
      </c>
      <c r="E5" s="602">
        <v>1</v>
      </c>
      <c r="F5" s="603" t="s">
        <v>106</v>
      </c>
      <c r="G5" s="604" t="s">
        <v>254</v>
      </c>
      <c r="H5" s="605" t="s">
        <v>469</v>
      </c>
      <c r="I5" s="606" t="s">
        <v>79</v>
      </c>
      <c r="J5" s="607" t="s">
        <v>470</v>
      </c>
      <c r="K5" s="606" t="s">
        <v>364</v>
      </c>
      <c r="L5" s="608" t="s">
        <v>20</v>
      </c>
      <c r="M5" s="609" t="s">
        <v>471</v>
      </c>
      <c r="N5" s="610" t="s">
        <v>472</v>
      </c>
      <c r="O5" s="610" t="s">
        <v>214</v>
      </c>
      <c r="P5" s="610" t="s">
        <v>15</v>
      </c>
      <c r="Q5" s="610" t="s">
        <v>473</v>
      </c>
      <c r="R5" s="611"/>
    </row>
    <row r="6" spans="2:18" ht="56.25" customHeight="1">
      <c r="B6" s="4230" t="s">
        <v>16</v>
      </c>
      <c r="C6" s="4231"/>
      <c r="D6" s="612" t="s">
        <v>474</v>
      </c>
      <c r="E6" s="613">
        <v>2</v>
      </c>
      <c r="F6" s="614" t="s">
        <v>19</v>
      </c>
      <c r="G6" s="615" t="s">
        <v>123</v>
      </c>
      <c r="H6" s="616" t="s">
        <v>123</v>
      </c>
      <c r="I6" s="606" t="s">
        <v>79</v>
      </c>
      <c r="J6" s="607" t="s">
        <v>475</v>
      </c>
      <c r="K6" s="606" t="s">
        <v>181</v>
      </c>
      <c r="L6" s="608" t="s">
        <v>20</v>
      </c>
      <c r="M6" s="617" t="s">
        <v>476</v>
      </c>
      <c r="N6" s="618" t="s">
        <v>477</v>
      </c>
      <c r="O6" s="618" t="s">
        <v>214</v>
      </c>
      <c r="P6" s="618" t="s">
        <v>478</v>
      </c>
      <c r="Q6" s="618" t="s">
        <v>479</v>
      </c>
      <c r="R6" s="619"/>
    </row>
    <row r="7" spans="2:18" ht="15.75" customHeight="1">
      <c r="B7" s="4524" t="s">
        <v>17</v>
      </c>
      <c r="C7" s="4527" t="s">
        <v>18</v>
      </c>
      <c r="D7" s="620" t="s">
        <v>230</v>
      </c>
      <c r="E7" s="621">
        <v>3</v>
      </c>
      <c r="F7" s="622" t="s">
        <v>19</v>
      </c>
      <c r="G7" s="623" t="s">
        <v>123</v>
      </c>
      <c r="H7" s="624" t="s">
        <v>123</v>
      </c>
      <c r="I7" s="625" t="s">
        <v>79</v>
      </c>
      <c r="J7" s="626" t="s">
        <v>315</v>
      </c>
      <c r="K7" s="4527" t="s">
        <v>497</v>
      </c>
      <c r="L7" s="4550" t="s">
        <v>20</v>
      </c>
      <c r="M7" s="4551" t="s">
        <v>43</v>
      </c>
      <c r="N7" s="4530" t="s">
        <v>307</v>
      </c>
      <c r="O7" s="4530" t="s">
        <v>214</v>
      </c>
      <c r="P7" s="4530" t="s">
        <v>481</v>
      </c>
      <c r="Q7" s="627" t="s">
        <v>123</v>
      </c>
      <c r="R7" s="628"/>
    </row>
    <row r="8" spans="2:18" ht="15.75" customHeight="1">
      <c r="B8" s="4525"/>
      <c r="C8" s="4528"/>
      <c r="D8" s="629" t="s">
        <v>40</v>
      </c>
      <c r="E8" s="630">
        <v>4</v>
      </c>
      <c r="F8" s="631" t="s">
        <v>19</v>
      </c>
      <c r="G8" s="632" t="s">
        <v>123</v>
      </c>
      <c r="H8" s="633" t="s">
        <v>123</v>
      </c>
      <c r="I8" s="634" t="s">
        <v>79</v>
      </c>
      <c r="J8" s="635" t="s">
        <v>315</v>
      </c>
      <c r="K8" s="4528"/>
      <c r="L8" s="4536"/>
      <c r="M8" s="4552"/>
      <c r="N8" s="4531"/>
      <c r="O8" s="4531"/>
      <c r="P8" s="4531"/>
      <c r="Q8" s="636" t="s">
        <v>123</v>
      </c>
      <c r="R8" s="637"/>
    </row>
    <row r="9" spans="2:18" ht="15.75" customHeight="1">
      <c r="B9" s="4525"/>
      <c r="C9" s="4528"/>
      <c r="D9" s="629" t="s">
        <v>46</v>
      </c>
      <c r="E9" s="630">
        <v>5</v>
      </c>
      <c r="F9" s="631" t="s">
        <v>19</v>
      </c>
      <c r="G9" s="632" t="s">
        <v>123</v>
      </c>
      <c r="H9" s="633" t="s">
        <v>123</v>
      </c>
      <c r="I9" s="634" t="s">
        <v>79</v>
      </c>
      <c r="J9" s="635" t="s">
        <v>315</v>
      </c>
      <c r="K9" s="4528"/>
      <c r="L9" s="4536"/>
      <c r="M9" s="4552"/>
      <c r="N9" s="4531"/>
      <c r="O9" s="4531"/>
      <c r="P9" s="4531"/>
      <c r="Q9" s="636" t="s">
        <v>123</v>
      </c>
      <c r="R9" s="638"/>
    </row>
    <row r="10" spans="2:18" ht="15.75" customHeight="1">
      <c r="B10" s="4525"/>
      <c r="C10" s="4528"/>
      <c r="D10" s="639" t="s">
        <v>49</v>
      </c>
      <c r="E10" s="640">
        <v>6</v>
      </c>
      <c r="F10" s="631" t="s">
        <v>19</v>
      </c>
      <c r="G10" s="632" t="s">
        <v>123</v>
      </c>
      <c r="H10" s="633" t="s">
        <v>123</v>
      </c>
      <c r="I10" s="634" t="s">
        <v>79</v>
      </c>
      <c r="J10" s="635" t="s">
        <v>315</v>
      </c>
      <c r="K10" s="4528"/>
      <c r="L10" s="4536"/>
      <c r="M10" s="4552"/>
      <c r="N10" s="4531"/>
      <c r="O10" s="4531"/>
      <c r="P10" s="4531"/>
      <c r="Q10" s="636" t="s">
        <v>123</v>
      </c>
      <c r="R10" s="638"/>
    </row>
    <row r="11" spans="2:18" ht="15.75" customHeight="1">
      <c r="B11" s="4525"/>
      <c r="C11" s="4529"/>
      <c r="D11" s="641" t="s">
        <v>482</v>
      </c>
      <c r="E11" s="642">
        <v>7</v>
      </c>
      <c r="F11" s="643" t="s">
        <v>19</v>
      </c>
      <c r="G11" s="644" t="s">
        <v>123</v>
      </c>
      <c r="H11" s="645" t="s">
        <v>123</v>
      </c>
      <c r="I11" s="646" t="s">
        <v>79</v>
      </c>
      <c r="J11" s="635" t="s">
        <v>315</v>
      </c>
      <c r="K11" s="4529"/>
      <c r="L11" s="4537"/>
      <c r="M11" s="4553"/>
      <c r="N11" s="4532"/>
      <c r="O11" s="4532"/>
      <c r="P11" s="4532"/>
      <c r="Q11" s="647" t="s">
        <v>123</v>
      </c>
      <c r="R11" s="648"/>
    </row>
    <row r="12" spans="2:18" ht="44.25" customHeight="1">
      <c r="B12" s="4525"/>
      <c r="C12" s="649" t="s">
        <v>21</v>
      </c>
      <c r="D12" s="650" t="s">
        <v>85</v>
      </c>
      <c r="E12" s="594">
        <v>8</v>
      </c>
      <c r="F12" s="651" t="s">
        <v>19</v>
      </c>
      <c r="G12" s="652" t="s">
        <v>123</v>
      </c>
      <c r="H12" s="653" t="s">
        <v>123</v>
      </c>
      <c r="I12" s="654" t="s">
        <v>79</v>
      </c>
      <c r="J12" s="655" t="s">
        <v>483</v>
      </c>
      <c r="K12" s="654" t="s">
        <v>497</v>
      </c>
      <c r="L12" s="656" t="s">
        <v>20</v>
      </c>
      <c r="M12" s="657" t="s">
        <v>476</v>
      </c>
      <c r="N12" s="658" t="s">
        <v>477</v>
      </c>
      <c r="O12" s="658" t="s">
        <v>214</v>
      </c>
      <c r="P12" s="658" t="s">
        <v>484</v>
      </c>
      <c r="Q12" s="618" t="s">
        <v>45</v>
      </c>
      <c r="R12" s="619"/>
    </row>
    <row r="13" spans="2:18" ht="15.75" customHeight="1">
      <c r="B13" s="4525"/>
      <c r="C13" s="4533" t="s">
        <v>87</v>
      </c>
      <c r="D13" s="659" t="s">
        <v>52</v>
      </c>
      <c r="E13" s="660">
        <v>9</v>
      </c>
      <c r="F13" s="661" t="s">
        <v>19</v>
      </c>
      <c r="G13" s="662" t="s">
        <v>123</v>
      </c>
      <c r="H13" s="663" t="s">
        <v>123</v>
      </c>
      <c r="I13" s="664" t="s">
        <v>79</v>
      </c>
      <c r="J13" s="665" t="s">
        <v>485</v>
      </c>
      <c r="K13" s="4528" t="s">
        <v>497</v>
      </c>
      <c r="L13" s="4536" t="s">
        <v>20</v>
      </c>
      <c r="M13" s="4538" t="s">
        <v>486</v>
      </c>
      <c r="N13" s="4530" t="s">
        <v>487</v>
      </c>
      <c r="O13" s="666" t="s">
        <v>43</v>
      </c>
      <c r="P13" s="666" t="s">
        <v>45</v>
      </c>
      <c r="Q13" s="627" t="s">
        <v>123</v>
      </c>
      <c r="R13" s="628"/>
    </row>
    <row r="14" spans="2:18" ht="15.75" customHeight="1">
      <c r="B14" s="4525"/>
      <c r="C14" s="4534"/>
      <c r="D14" s="667" t="s">
        <v>55</v>
      </c>
      <c r="E14" s="630">
        <v>10</v>
      </c>
      <c r="F14" s="631" t="s">
        <v>19</v>
      </c>
      <c r="G14" s="632" t="s">
        <v>123</v>
      </c>
      <c r="H14" s="633" t="s">
        <v>123</v>
      </c>
      <c r="I14" s="634" t="s">
        <v>79</v>
      </c>
      <c r="J14" s="665" t="s">
        <v>485</v>
      </c>
      <c r="K14" s="4528"/>
      <c r="L14" s="4536"/>
      <c r="M14" s="4538"/>
      <c r="N14" s="4531"/>
      <c r="O14" s="668" t="s">
        <v>488</v>
      </c>
      <c r="P14" s="668" t="s">
        <v>45</v>
      </c>
      <c r="Q14" s="636" t="s">
        <v>123</v>
      </c>
      <c r="R14" s="637"/>
    </row>
    <row r="15" spans="2:18" ht="15.75" customHeight="1">
      <c r="B15" s="4525"/>
      <c r="C15" s="4535"/>
      <c r="D15" s="669" t="s">
        <v>489</v>
      </c>
      <c r="E15" s="642">
        <v>11</v>
      </c>
      <c r="F15" s="643" t="s">
        <v>19</v>
      </c>
      <c r="G15" s="644" t="s">
        <v>123</v>
      </c>
      <c r="H15" s="645" t="s">
        <v>123</v>
      </c>
      <c r="I15" s="646" t="s">
        <v>79</v>
      </c>
      <c r="J15" s="665" t="s">
        <v>485</v>
      </c>
      <c r="K15" s="4529"/>
      <c r="L15" s="4537"/>
      <c r="M15" s="4539"/>
      <c r="N15" s="4532"/>
      <c r="O15" s="670" t="s">
        <v>490</v>
      </c>
      <c r="P15" s="671" t="s">
        <v>45</v>
      </c>
      <c r="Q15" s="647" t="s">
        <v>123</v>
      </c>
      <c r="R15" s="648"/>
    </row>
    <row r="16" spans="2:18" ht="33" customHeight="1">
      <c r="B16" s="4525"/>
      <c r="C16" s="672" t="s">
        <v>191</v>
      </c>
      <c r="D16" s="612" t="s">
        <v>90</v>
      </c>
      <c r="E16" s="594">
        <v>12</v>
      </c>
      <c r="F16" s="651" t="s">
        <v>19</v>
      </c>
      <c r="G16" s="652" t="s">
        <v>123</v>
      </c>
      <c r="H16" s="653" t="s">
        <v>123</v>
      </c>
      <c r="I16" s="606" t="s">
        <v>79</v>
      </c>
      <c r="J16" s="673" t="s">
        <v>491</v>
      </c>
      <c r="K16" s="606" t="s">
        <v>497</v>
      </c>
      <c r="L16" s="674" t="s">
        <v>20</v>
      </c>
      <c r="M16" s="657" t="s">
        <v>486</v>
      </c>
      <c r="N16" s="658" t="s">
        <v>484</v>
      </c>
      <c r="O16" s="670" t="s">
        <v>492</v>
      </c>
      <c r="P16" s="671" t="s">
        <v>45</v>
      </c>
      <c r="Q16" s="675" t="s">
        <v>123</v>
      </c>
      <c r="R16" s="619"/>
    </row>
    <row r="17" spans="2:18" ht="21" customHeight="1">
      <c r="B17" s="4525"/>
      <c r="C17" s="676" t="s">
        <v>91</v>
      </c>
      <c r="D17" s="677" t="s">
        <v>123</v>
      </c>
      <c r="E17" s="677" t="s">
        <v>123</v>
      </c>
      <c r="F17" s="651" t="s">
        <v>123</v>
      </c>
      <c r="G17" s="652" t="s">
        <v>123</v>
      </c>
      <c r="H17" s="653" t="s">
        <v>123</v>
      </c>
      <c r="I17" s="673" t="s">
        <v>123</v>
      </c>
      <c r="J17" s="673" t="s">
        <v>123</v>
      </c>
      <c r="K17" s="673" t="s">
        <v>123</v>
      </c>
      <c r="L17" s="674" t="s">
        <v>123</v>
      </c>
      <c r="M17" s="678" t="s">
        <v>123</v>
      </c>
      <c r="N17" s="675" t="s">
        <v>123</v>
      </c>
      <c r="O17" s="675" t="s">
        <v>123</v>
      </c>
      <c r="P17" s="675" t="s">
        <v>123</v>
      </c>
      <c r="Q17" s="675" t="s">
        <v>123</v>
      </c>
      <c r="R17" s="679"/>
    </row>
    <row r="18" spans="2:18" ht="30" customHeight="1">
      <c r="B18" s="4526"/>
      <c r="C18" s="680" t="s">
        <v>22</v>
      </c>
      <c r="D18" s="681" t="s">
        <v>192</v>
      </c>
      <c r="E18" s="613">
        <v>13</v>
      </c>
      <c r="F18" s="643" t="s">
        <v>19</v>
      </c>
      <c r="G18" s="644" t="s">
        <v>123</v>
      </c>
      <c r="H18" s="653" t="s">
        <v>123</v>
      </c>
      <c r="I18" s="646" t="s">
        <v>79</v>
      </c>
      <c r="J18" s="682" t="s">
        <v>315</v>
      </c>
      <c r="K18" s="654" t="s">
        <v>497</v>
      </c>
      <c r="L18" s="608" t="s">
        <v>20</v>
      </c>
      <c r="M18" s="683" t="s">
        <v>43</v>
      </c>
      <c r="N18" s="684" t="s">
        <v>307</v>
      </c>
      <c r="O18" s="618" t="s">
        <v>214</v>
      </c>
      <c r="P18" s="684" t="s">
        <v>45</v>
      </c>
      <c r="Q18" s="675" t="s">
        <v>123</v>
      </c>
      <c r="R18" s="619"/>
    </row>
    <row r="19" spans="2:18" ht="39" customHeight="1">
      <c r="B19" s="4230" t="s">
        <v>129</v>
      </c>
      <c r="C19" s="4231"/>
      <c r="D19" s="681" t="s">
        <v>288</v>
      </c>
      <c r="E19" s="613">
        <v>14</v>
      </c>
      <c r="F19" s="651" t="s">
        <v>246</v>
      </c>
      <c r="G19" s="652" t="s">
        <v>123</v>
      </c>
      <c r="H19" s="653" t="s">
        <v>123</v>
      </c>
      <c r="I19" s="606" t="s">
        <v>79</v>
      </c>
      <c r="J19" s="685" t="s">
        <v>493</v>
      </c>
      <c r="K19" s="673" t="s">
        <v>494</v>
      </c>
      <c r="L19" s="608" t="s">
        <v>20</v>
      </c>
      <c r="M19" s="686" t="s">
        <v>486</v>
      </c>
      <c r="N19" s="618" t="s">
        <v>495</v>
      </c>
      <c r="O19" s="618" t="s">
        <v>175</v>
      </c>
      <c r="P19" s="618" t="s">
        <v>45</v>
      </c>
      <c r="Q19" s="675" t="s">
        <v>123</v>
      </c>
      <c r="R19" s="679"/>
    </row>
    <row r="20" spans="2:18" ht="45.75" customHeight="1" thickBot="1">
      <c r="B20" s="4540" t="s">
        <v>23</v>
      </c>
      <c r="C20" s="4541"/>
      <c r="D20" s="687" t="s">
        <v>290</v>
      </c>
      <c r="E20" s="688">
        <v>15</v>
      </c>
      <c r="F20" s="643" t="s">
        <v>19</v>
      </c>
      <c r="G20" s="644" t="s">
        <v>123</v>
      </c>
      <c r="H20" s="653" t="s">
        <v>123</v>
      </c>
      <c r="I20" s="689" t="s">
        <v>79</v>
      </c>
      <c r="J20" s="690" t="s">
        <v>496</v>
      </c>
      <c r="K20" s="691" t="s">
        <v>497</v>
      </c>
      <c r="L20" s="692" t="s">
        <v>20</v>
      </c>
      <c r="M20" s="693" t="s">
        <v>476</v>
      </c>
      <c r="N20" s="694" t="s">
        <v>477</v>
      </c>
      <c r="O20" s="695" t="s">
        <v>214</v>
      </c>
      <c r="P20" s="696" t="s">
        <v>478</v>
      </c>
      <c r="Q20" s="695" t="s">
        <v>479</v>
      </c>
      <c r="R20" s="697"/>
    </row>
    <row r="21" spans="2:18" ht="16.5" customHeight="1">
      <c r="B21" s="4542" t="s">
        <v>26</v>
      </c>
      <c r="C21" s="4543"/>
      <c r="D21" s="4546" t="s">
        <v>498</v>
      </c>
      <c r="E21" s="4547"/>
      <c r="F21" s="698"/>
      <c r="G21" s="699"/>
      <c r="H21" s="699"/>
      <c r="I21" s="700"/>
      <c r="J21" s="701"/>
      <c r="K21" s="702"/>
      <c r="L21" s="700"/>
      <c r="M21" s="703"/>
      <c r="N21" s="704"/>
      <c r="O21" s="705"/>
      <c r="P21" s="704"/>
      <c r="R21" s="706"/>
    </row>
    <row r="22" spans="2:18" ht="10.5" customHeight="1" thickBot="1">
      <c r="B22" s="4544"/>
      <c r="C22" s="4545"/>
      <c r="D22" s="4548"/>
      <c r="E22" s="4549"/>
      <c r="F22" s="701"/>
      <c r="G22" s="701"/>
      <c r="H22" s="701"/>
      <c r="R22" s="706"/>
    </row>
  </sheetData>
  <mergeCells count="31">
    <mergeCell ref="D21:E22"/>
    <mergeCell ref="K13:K15"/>
    <mergeCell ref="C13:C15"/>
    <mergeCell ref="M13:M15"/>
    <mergeCell ref="B21:C22"/>
    <mergeCell ref="B19:C19"/>
    <mergeCell ref="B20:C20"/>
    <mergeCell ref="N13:N15"/>
    <mergeCell ref="B5:C5"/>
    <mergeCell ref="B6:C6"/>
    <mergeCell ref="L13:L15"/>
    <mergeCell ref="K7:K11"/>
    <mergeCell ref="M7:M11"/>
    <mergeCell ref="B7:B18"/>
    <mergeCell ref="C7:C11"/>
    <mergeCell ref="O7:O11"/>
    <mergeCell ref="P7:P11"/>
    <mergeCell ref="M3:N3"/>
    <mergeCell ref="J3:J4"/>
    <mergeCell ref="K3:K4"/>
    <mergeCell ref="N7:N11"/>
    <mergeCell ref="L7:L11"/>
    <mergeCell ref="L3:L4"/>
    <mergeCell ref="R2:R4"/>
    <mergeCell ref="B2:L2"/>
    <mergeCell ref="M2:Q2"/>
    <mergeCell ref="B4:C4"/>
    <mergeCell ref="O3:Q3"/>
    <mergeCell ref="I3:I4"/>
    <mergeCell ref="B3:E3"/>
    <mergeCell ref="F3:H3"/>
  </mergeCells>
  <phoneticPr fontId="16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65" firstPageNumber="107" orientation="landscape" useFirstPageNumber="1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78B01-3BF4-456E-91F5-ACE33D8D77AA}">
  <dimension ref="B1:R22"/>
  <sheetViews>
    <sheetView view="pageBreakPreview" zoomScale="80" zoomScaleNormal="75" zoomScaleSheetLayoutView="80" workbookViewId="0">
      <selection activeCell="N19" sqref="N19"/>
    </sheetView>
  </sheetViews>
  <sheetFormatPr defaultColWidth="7.19921875" defaultRowHeight="13.5"/>
  <cols>
    <col min="1" max="3" width="4" style="593" customWidth="1"/>
    <col min="4" max="4" width="14" style="593" customWidth="1"/>
    <col min="5" max="7" width="4" style="593" customWidth="1"/>
    <col min="8" max="8" width="16" style="593" customWidth="1"/>
    <col min="9" max="9" width="4" style="593" customWidth="1"/>
    <col min="10" max="10" width="12" style="593" customWidth="1"/>
    <col min="11" max="12" width="6" style="593" customWidth="1"/>
    <col min="13" max="13" width="15" style="593" customWidth="1"/>
    <col min="14" max="14" width="10" style="593" customWidth="1"/>
    <col min="15" max="17" width="12" style="593" customWidth="1"/>
    <col min="18" max="18" width="15" style="593" customWidth="1"/>
    <col min="19" max="16384" width="7.19921875" style="593"/>
  </cols>
  <sheetData>
    <row r="1" spans="2:18" ht="30" customHeight="1" thickBot="1">
      <c r="B1" s="590" t="s">
        <v>1998</v>
      </c>
      <c r="C1" s="590"/>
      <c r="D1" s="590"/>
      <c r="E1" s="591"/>
      <c r="F1" s="591"/>
      <c r="G1" s="591"/>
      <c r="H1" s="590"/>
      <c r="I1" s="592"/>
      <c r="J1" s="592"/>
      <c r="K1" s="592"/>
      <c r="M1" s="592"/>
      <c r="N1" s="592"/>
      <c r="O1" s="592"/>
      <c r="Q1" s="590"/>
    </row>
    <row r="2" spans="2:18" ht="22.5" customHeight="1">
      <c r="B2" s="4501" t="s">
        <v>0</v>
      </c>
      <c r="C2" s="4502"/>
      <c r="D2" s="4502"/>
      <c r="E2" s="4502"/>
      <c r="F2" s="4502"/>
      <c r="G2" s="4502"/>
      <c r="H2" s="4502"/>
      <c r="I2" s="4502"/>
      <c r="J2" s="4502"/>
      <c r="K2" s="4502"/>
      <c r="L2" s="4502"/>
      <c r="M2" s="4503" t="s">
        <v>1</v>
      </c>
      <c r="N2" s="4502"/>
      <c r="O2" s="4502"/>
      <c r="P2" s="4502"/>
      <c r="Q2" s="4504"/>
      <c r="R2" s="4505" t="s">
        <v>264</v>
      </c>
    </row>
    <row r="3" spans="2:18" ht="22.5" customHeight="1">
      <c r="B3" s="4508" t="s">
        <v>82</v>
      </c>
      <c r="C3" s="4509"/>
      <c r="D3" s="4509"/>
      <c r="E3" s="4510"/>
      <c r="F3" s="4511" t="s">
        <v>2</v>
      </c>
      <c r="G3" s="4511"/>
      <c r="H3" s="4511"/>
      <c r="I3" s="4512" t="s">
        <v>3</v>
      </c>
      <c r="J3" s="4512" t="s">
        <v>4</v>
      </c>
      <c r="K3" s="4514" t="s">
        <v>5</v>
      </c>
      <c r="L3" s="4516" t="s">
        <v>467</v>
      </c>
      <c r="M3" s="4518" t="s">
        <v>6</v>
      </c>
      <c r="N3" s="4519"/>
      <c r="O3" s="4520" t="s">
        <v>7</v>
      </c>
      <c r="P3" s="4521"/>
      <c r="Q3" s="4519"/>
      <c r="R3" s="4506"/>
    </row>
    <row r="4" spans="2:18" ht="52.5" customHeight="1" thickBot="1">
      <c r="B4" s="4522" t="s">
        <v>122</v>
      </c>
      <c r="C4" s="4523"/>
      <c r="D4" s="595" t="s">
        <v>31</v>
      </c>
      <c r="E4" s="596" t="s">
        <v>8</v>
      </c>
      <c r="F4" s="597" t="s">
        <v>9</v>
      </c>
      <c r="G4" s="598" t="s">
        <v>10</v>
      </c>
      <c r="H4" s="599" t="s">
        <v>11</v>
      </c>
      <c r="I4" s="4513"/>
      <c r="J4" s="4513"/>
      <c r="K4" s="4515"/>
      <c r="L4" s="4517"/>
      <c r="M4" s="600" t="s">
        <v>12</v>
      </c>
      <c r="N4" s="595" t="s">
        <v>298</v>
      </c>
      <c r="O4" s="595" t="s">
        <v>28</v>
      </c>
      <c r="P4" s="595" t="s">
        <v>13</v>
      </c>
      <c r="Q4" s="595" t="s">
        <v>29</v>
      </c>
      <c r="R4" s="4507"/>
    </row>
    <row r="5" spans="2:18" ht="69.75" customHeight="1" thickTop="1">
      <c r="B5" s="4246" t="s">
        <v>14</v>
      </c>
      <c r="C5" s="4247"/>
      <c r="D5" s="601" t="s">
        <v>468</v>
      </c>
      <c r="E5" s="602">
        <v>1</v>
      </c>
      <c r="F5" s="603" t="s">
        <v>106</v>
      </c>
      <c r="G5" s="604" t="s">
        <v>254</v>
      </c>
      <c r="H5" s="605" t="s">
        <v>469</v>
      </c>
      <c r="I5" s="606" t="s">
        <v>79</v>
      </c>
      <c r="J5" s="607" t="s">
        <v>470</v>
      </c>
      <c r="K5" s="606" t="s">
        <v>364</v>
      </c>
      <c r="L5" s="608" t="s">
        <v>20</v>
      </c>
      <c r="M5" s="609" t="s">
        <v>471</v>
      </c>
      <c r="N5" s="610" t="s">
        <v>472</v>
      </c>
      <c r="O5" s="610" t="s">
        <v>214</v>
      </c>
      <c r="P5" s="610" t="s">
        <v>15</v>
      </c>
      <c r="Q5" s="610" t="s">
        <v>473</v>
      </c>
      <c r="R5" s="611"/>
    </row>
    <row r="6" spans="2:18" ht="56.25" customHeight="1">
      <c r="B6" s="4230" t="s">
        <v>16</v>
      </c>
      <c r="C6" s="4231"/>
      <c r="D6" s="612" t="s">
        <v>474</v>
      </c>
      <c r="E6" s="613">
        <v>2</v>
      </c>
      <c r="F6" s="614" t="s">
        <v>19</v>
      </c>
      <c r="G6" s="615" t="s">
        <v>123</v>
      </c>
      <c r="H6" s="616" t="s">
        <v>123</v>
      </c>
      <c r="I6" s="606" t="s">
        <v>79</v>
      </c>
      <c r="J6" s="607" t="s">
        <v>475</v>
      </c>
      <c r="K6" s="606" t="s">
        <v>181</v>
      </c>
      <c r="L6" s="608" t="s">
        <v>20</v>
      </c>
      <c r="M6" s="617" t="s">
        <v>476</v>
      </c>
      <c r="N6" s="618" t="s">
        <v>477</v>
      </c>
      <c r="O6" s="618" t="s">
        <v>214</v>
      </c>
      <c r="P6" s="618" t="s">
        <v>478</v>
      </c>
      <c r="Q6" s="618" t="s">
        <v>479</v>
      </c>
      <c r="R6" s="619"/>
    </row>
    <row r="7" spans="2:18" ht="15.75" customHeight="1">
      <c r="B7" s="4524" t="s">
        <v>17</v>
      </c>
      <c r="C7" s="4527" t="s">
        <v>18</v>
      </c>
      <c r="D7" s="620" t="s">
        <v>230</v>
      </c>
      <c r="E7" s="621">
        <v>3</v>
      </c>
      <c r="F7" s="622" t="s">
        <v>19</v>
      </c>
      <c r="G7" s="623" t="s">
        <v>123</v>
      </c>
      <c r="H7" s="624" t="s">
        <v>123</v>
      </c>
      <c r="I7" s="625" t="s">
        <v>79</v>
      </c>
      <c r="J7" s="626" t="s">
        <v>315</v>
      </c>
      <c r="K7" s="4527" t="s">
        <v>497</v>
      </c>
      <c r="L7" s="4550" t="s">
        <v>20</v>
      </c>
      <c r="M7" s="4551" t="s">
        <v>43</v>
      </c>
      <c r="N7" s="4530" t="s">
        <v>307</v>
      </c>
      <c r="O7" s="4530" t="s">
        <v>214</v>
      </c>
      <c r="P7" s="4530" t="s">
        <v>481</v>
      </c>
      <c r="Q7" s="627" t="s">
        <v>123</v>
      </c>
      <c r="R7" s="628"/>
    </row>
    <row r="8" spans="2:18" ht="15.75" customHeight="1">
      <c r="B8" s="4525"/>
      <c r="C8" s="4528"/>
      <c r="D8" s="629" t="s">
        <v>40</v>
      </c>
      <c r="E8" s="630">
        <v>4</v>
      </c>
      <c r="F8" s="631" t="s">
        <v>19</v>
      </c>
      <c r="G8" s="632" t="s">
        <v>123</v>
      </c>
      <c r="H8" s="633" t="s">
        <v>123</v>
      </c>
      <c r="I8" s="634" t="s">
        <v>79</v>
      </c>
      <c r="J8" s="635" t="s">
        <v>315</v>
      </c>
      <c r="K8" s="4528"/>
      <c r="L8" s="4536"/>
      <c r="M8" s="4552"/>
      <c r="N8" s="4531"/>
      <c r="O8" s="4531"/>
      <c r="P8" s="4531"/>
      <c r="Q8" s="636" t="s">
        <v>123</v>
      </c>
      <c r="R8" s="637"/>
    </row>
    <row r="9" spans="2:18" ht="15.75" customHeight="1">
      <c r="B9" s="4525"/>
      <c r="C9" s="4528"/>
      <c r="D9" s="629" t="s">
        <v>46</v>
      </c>
      <c r="E9" s="630">
        <v>5</v>
      </c>
      <c r="F9" s="631" t="s">
        <v>19</v>
      </c>
      <c r="G9" s="632" t="s">
        <v>123</v>
      </c>
      <c r="H9" s="633" t="s">
        <v>123</v>
      </c>
      <c r="I9" s="634" t="s">
        <v>79</v>
      </c>
      <c r="J9" s="635" t="s">
        <v>315</v>
      </c>
      <c r="K9" s="4528"/>
      <c r="L9" s="4536"/>
      <c r="M9" s="4552"/>
      <c r="N9" s="4531"/>
      <c r="O9" s="4531"/>
      <c r="P9" s="4531"/>
      <c r="Q9" s="636" t="s">
        <v>123</v>
      </c>
      <c r="R9" s="638"/>
    </row>
    <row r="10" spans="2:18" ht="15.75" customHeight="1">
      <c r="B10" s="4525"/>
      <c r="C10" s="4528"/>
      <c r="D10" s="639" t="s">
        <v>49</v>
      </c>
      <c r="E10" s="640">
        <v>6</v>
      </c>
      <c r="F10" s="631" t="s">
        <v>19</v>
      </c>
      <c r="G10" s="632" t="s">
        <v>123</v>
      </c>
      <c r="H10" s="633" t="s">
        <v>123</v>
      </c>
      <c r="I10" s="634" t="s">
        <v>79</v>
      </c>
      <c r="J10" s="635" t="s">
        <v>315</v>
      </c>
      <c r="K10" s="4528"/>
      <c r="L10" s="4536"/>
      <c r="M10" s="4552"/>
      <c r="N10" s="4531"/>
      <c r="O10" s="4531"/>
      <c r="P10" s="4531"/>
      <c r="Q10" s="636" t="s">
        <v>123</v>
      </c>
      <c r="R10" s="638"/>
    </row>
    <row r="11" spans="2:18" ht="15.75" customHeight="1">
      <c r="B11" s="4525"/>
      <c r="C11" s="4529"/>
      <c r="D11" s="641" t="s">
        <v>482</v>
      </c>
      <c r="E11" s="642">
        <v>7</v>
      </c>
      <c r="F11" s="643" t="s">
        <v>19</v>
      </c>
      <c r="G11" s="644" t="s">
        <v>123</v>
      </c>
      <c r="H11" s="645" t="s">
        <v>123</v>
      </c>
      <c r="I11" s="646" t="s">
        <v>79</v>
      </c>
      <c r="J11" s="635" t="s">
        <v>315</v>
      </c>
      <c r="K11" s="4529"/>
      <c r="L11" s="4537"/>
      <c r="M11" s="4553"/>
      <c r="N11" s="4532"/>
      <c r="O11" s="4532"/>
      <c r="P11" s="4532"/>
      <c r="Q11" s="647" t="s">
        <v>123</v>
      </c>
      <c r="R11" s="648"/>
    </row>
    <row r="12" spans="2:18" ht="44.25" customHeight="1">
      <c r="B12" s="4525"/>
      <c r="C12" s="649" t="s">
        <v>21</v>
      </c>
      <c r="D12" s="650" t="s">
        <v>85</v>
      </c>
      <c r="E12" s="594">
        <v>8</v>
      </c>
      <c r="F12" s="651" t="s">
        <v>19</v>
      </c>
      <c r="G12" s="652" t="s">
        <v>123</v>
      </c>
      <c r="H12" s="653" t="s">
        <v>123</v>
      </c>
      <c r="I12" s="654" t="s">
        <v>79</v>
      </c>
      <c r="J12" s="655" t="s">
        <v>483</v>
      </c>
      <c r="K12" s="654" t="s">
        <v>497</v>
      </c>
      <c r="L12" s="656" t="s">
        <v>20</v>
      </c>
      <c r="M12" s="657" t="s">
        <v>476</v>
      </c>
      <c r="N12" s="658" t="s">
        <v>477</v>
      </c>
      <c r="O12" s="658" t="s">
        <v>214</v>
      </c>
      <c r="P12" s="658" t="s">
        <v>484</v>
      </c>
      <c r="Q12" s="618" t="s">
        <v>45</v>
      </c>
      <c r="R12" s="619"/>
    </row>
    <row r="13" spans="2:18" ht="15.75" customHeight="1">
      <c r="B13" s="4525"/>
      <c r="C13" s="4533" t="s">
        <v>87</v>
      </c>
      <c r="D13" s="659" t="s">
        <v>52</v>
      </c>
      <c r="E13" s="660">
        <v>9</v>
      </c>
      <c r="F13" s="661" t="s">
        <v>19</v>
      </c>
      <c r="G13" s="662" t="s">
        <v>123</v>
      </c>
      <c r="H13" s="663" t="s">
        <v>123</v>
      </c>
      <c r="I13" s="664" t="s">
        <v>79</v>
      </c>
      <c r="J13" s="665" t="s">
        <v>485</v>
      </c>
      <c r="K13" s="4528" t="s">
        <v>497</v>
      </c>
      <c r="L13" s="4536" t="s">
        <v>20</v>
      </c>
      <c r="M13" s="4538" t="s">
        <v>486</v>
      </c>
      <c r="N13" s="4530" t="s">
        <v>487</v>
      </c>
      <c r="O13" s="666" t="s">
        <v>43</v>
      </c>
      <c r="P13" s="666" t="s">
        <v>45</v>
      </c>
      <c r="Q13" s="627" t="s">
        <v>123</v>
      </c>
      <c r="R13" s="628"/>
    </row>
    <row r="14" spans="2:18" ht="15.75" customHeight="1">
      <c r="B14" s="4525"/>
      <c r="C14" s="4534"/>
      <c r="D14" s="667" t="s">
        <v>55</v>
      </c>
      <c r="E14" s="630">
        <v>10</v>
      </c>
      <c r="F14" s="631" t="s">
        <v>19</v>
      </c>
      <c r="G14" s="632" t="s">
        <v>123</v>
      </c>
      <c r="H14" s="633" t="s">
        <v>123</v>
      </c>
      <c r="I14" s="634" t="s">
        <v>79</v>
      </c>
      <c r="J14" s="665" t="s">
        <v>485</v>
      </c>
      <c r="K14" s="4528"/>
      <c r="L14" s="4536"/>
      <c r="M14" s="4538"/>
      <c r="N14" s="4531"/>
      <c r="O14" s="668" t="s">
        <v>488</v>
      </c>
      <c r="P14" s="668" t="s">
        <v>45</v>
      </c>
      <c r="Q14" s="636" t="s">
        <v>123</v>
      </c>
      <c r="R14" s="637"/>
    </row>
    <row r="15" spans="2:18" ht="15.75" customHeight="1">
      <c r="B15" s="4525"/>
      <c r="C15" s="4535"/>
      <c r="D15" s="669" t="s">
        <v>489</v>
      </c>
      <c r="E15" s="642">
        <v>11</v>
      </c>
      <c r="F15" s="643" t="s">
        <v>19</v>
      </c>
      <c r="G15" s="644" t="s">
        <v>123</v>
      </c>
      <c r="H15" s="645" t="s">
        <v>123</v>
      </c>
      <c r="I15" s="646" t="s">
        <v>79</v>
      </c>
      <c r="J15" s="665" t="s">
        <v>485</v>
      </c>
      <c r="K15" s="4529"/>
      <c r="L15" s="4537"/>
      <c r="M15" s="4539"/>
      <c r="N15" s="4532"/>
      <c r="O15" s="670" t="s">
        <v>490</v>
      </c>
      <c r="P15" s="671" t="s">
        <v>45</v>
      </c>
      <c r="Q15" s="647" t="s">
        <v>123</v>
      </c>
      <c r="R15" s="648"/>
    </row>
    <row r="16" spans="2:18" ht="33" customHeight="1">
      <c r="B16" s="4525"/>
      <c r="C16" s="672" t="s">
        <v>191</v>
      </c>
      <c r="D16" s="612" t="s">
        <v>90</v>
      </c>
      <c r="E16" s="594">
        <v>12</v>
      </c>
      <c r="F16" s="651" t="s">
        <v>19</v>
      </c>
      <c r="G16" s="652" t="s">
        <v>123</v>
      </c>
      <c r="H16" s="653" t="s">
        <v>123</v>
      </c>
      <c r="I16" s="606" t="s">
        <v>79</v>
      </c>
      <c r="J16" s="673" t="s">
        <v>491</v>
      </c>
      <c r="K16" s="606" t="s">
        <v>497</v>
      </c>
      <c r="L16" s="674" t="s">
        <v>20</v>
      </c>
      <c r="M16" s="657" t="s">
        <v>486</v>
      </c>
      <c r="N16" s="658" t="s">
        <v>484</v>
      </c>
      <c r="O16" s="670" t="s">
        <v>492</v>
      </c>
      <c r="P16" s="671" t="s">
        <v>45</v>
      </c>
      <c r="Q16" s="675" t="s">
        <v>123</v>
      </c>
      <c r="R16" s="619"/>
    </row>
    <row r="17" spans="2:18" ht="21" customHeight="1">
      <c r="B17" s="4525"/>
      <c r="C17" s="676" t="s">
        <v>91</v>
      </c>
      <c r="D17" s="677" t="s">
        <v>123</v>
      </c>
      <c r="E17" s="677" t="s">
        <v>123</v>
      </c>
      <c r="F17" s="651" t="s">
        <v>123</v>
      </c>
      <c r="G17" s="652" t="s">
        <v>123</v>
      </c>
      <c r="H17" s="653" t="s">
        <v>123</v>
      </c>
      <c r="I17" s="673" t="s">
        <v>123</v>
      </c>
      <c r="J17" s="673" t="s">
        <v>123</v>
      </c>
      <c r="K17" s="673" t="s">
        <v>123</v>
      </c>
      <c r="L17" s="674" t="s">
        <v>123</v>
      </c>
      <c r="M17" s="678" t="s">
        <v>123</v>
      </c>
      <c r="N17" s="675" t="s">
        <v>123</v>
      </c>
      <c r="O17" s="675" t="s">
        <v>123</v>
      </c>
      <c r="P17" s="675" t="s">
        <v>123</v>
      </c>
      <c r="Q17" s="675" t="s">
        <v>123</v>
      </c>
      <c r="R17" s="679"/>
    </row>
    <row r="18" spans="2:18" ht="30" customHeight="1">
      <c r="B18" s="4526"/>
      <c r="C18" s="680" t="s">
        <v>22</v>
      </c>
      <c r="D18" s="681" t="s">
        <v>192</v>
      </c>
      <c r="E18" s="613">
        <v>13</v>
      </c>
      <c r="F18" s="643" t="s">
        <v>19</v>
      </c>
      <c r="G18" s="644" t="s">
        <v>123</v>
      </c>
      <c r="H18" s="653" t="s">
        <v>123</v>
      </c>
      <c r="I18" s="646" t="s">
        <v>79</v>
      </c>
      <c r="J18" s="682" t="s">
        <v>315</v>
      </c>
      <c r="K18" s="654" t="s">
        <v>497</v>
      </c>
      <c r="L18" s="608" t="s">
        <v>20</v>
      </c>
      <c r="M18" s="683" t="s">
        <v>43</v>
      </c>
      <c r="N18" s="684" t="s">
        <v>307</v>
      </c>
      <c r="O18" s="618" t="s">
        <v>214</v>
      </c>
      <c r="P18" s="684" t="s">
        <v>45</v>
      </c>
      <c r="Q18" s="675" t="s">
        <v>123</v>
      </c>
      <c r="R18" s="619"/>
    </row>
    <row r="19" spans="2:18" ht="39" customHeight="1">
      <c r="B19" s="4230" t="s">
        <v>129</v>
      </c>
      <c r="C19" s="4231"/>
      <c r="D19" s="681" t="s">
        <v>288</v>
      </c>
      <c r="E19" s="613">
        <v>14</v>
      </c>
      <c r="F19" s="651" t="s">
        <v>246</v>
      </c>
      <c r="G19" s="652" t="s">
        <v>123</v>
      </c>
      <c r="H19" s="653" t="s">
        <v>123</v>
      </c>
      <c r="I19" s="606" t="s">
        <v>79</v>
      </c>
      <c r="J19" s="685" t="s">
        <v>493</v>
      </c>
      <c r="K19" s="673" t="s">
        <v>494</v>
      </c>
      <c r="L19" s="608" t="s">
        <v>20</v>
      </c>
      <c r="M19" s="686" t="s">
        <v>486</v>
      </c>
      <c r="N19" s="618" t="s">
        <v>495</v>
      </c>
      <c r="O19" s="618" t="s">
        <v>175</v>
      </c>
      <c r="P19" s="618" t="s">
        <v>45</v>
      </c>
      <c r="Q19" s="675" t="s">
        <v>123</v>
      </c>
      <c r="R19" s="679"/>
    </row>
    <row r="20" spans="2:18" ht="45.75" customHeight="1" thickBot="1">
      <c r="B20" s="4540" t="s">
        <v>23</v>
      </c>
      <c r="C20" s="4541"/>
      <c r="D20" s="687" t="s">
        <v>290</v>
      </c>
      <c r="E20" s="688">
        <v>15</v>
      </c>
      <c r="F20" s="643" t="s">
        <v>19</v>
      </c>
      <c r="G20" s="644" t="s">
        <v>123</v>
      </c>
      <c r="H20" s="653" t="s">
        <v>123</v>
      </c>
      <c r="I20" s="689" t="s">
        <v>79</v>
      </c>
      <c r="J20" s="690" t="s">
        <v>496</v>
      </c>
      <c r="K20" s="691" t="s">
        <v>497</v>
      </c>
      <c r="L20" s="692" t="s">
        <v>20</v>
      </c>
      <c r="M20" s="693" t="s">
        <v>476</v>
      </c>
      <c r="N20" s="694" t="s">
        <v>477</v>
      </c>
      <c r="O20" s="695" t="s">
        <v>214</v>
      </c>
      <c r="P20" s="696" t="s">
        <v>478</v>
      </c>
      <c r="Q20" s="695" t="s">
        <v>479</v>
      </c>
      <c r="R20" s="697"/>
    </row>
    <row r="21" spans="2:18" ht="16.5" customHeight="1">
      <c r="B21" s="4542" t="s">
        <v>26</v>
      </c>
      <c r="C21" s="4543"/>
      <c r="D21" s="4546" t="s">
        <v>498</v>
      </c>
      <c r="E21" s="4547"/>
      <c r="F21" s="698"/>
      <c r="G21" s="699"/>
      <c r="H21" s="699"/>
      <c r="I21" s="700"/>
      <c r="J21" s="701"/>
      <c r="K21" s="702"/>
      <c r="L21" s="700"/>
      <c r="M21" s="703"/>
      <c r="N21" s="704"/>
      <c r="O21" s="705"/>
      <c r="P21" s="704"/>
      <c r="R21" s="706"/>
    </row>
    <row r="22" spans="2:18" ht="10.5" customHeight="1" thickBot="1">
      <c r="B22" s="4544"/>
      <c r="C22" s="4545"/>
      <c r="D22" s="4548"/>
      <c r="E22" s="4549"/>
      <c r="F22" s="701"/>
      <c r="G22" s="701"/>
      <c r="H22" s="701"/>
      <c r="R22" s="706"/>
    </row>
  </sheetData>
  <mergeCells count="31">
    <mergeCell ref="D21:E22"/>
    <mergeCell ref="K13:K15"/>
    <mergeCell ref="C13:C15"/>
    <mergeCell ref="M13:M15"/>
    <mergeCell ref="B21:C22"/>
    <mergeCell ref="B19:C19"/>
    <mergeCell ref="B20:C20"/>
    <mergeCell ref="N13:N15"/>
    <mergeCell ref="B5:C5"/>
    <mergeCell ref="B6:C6"/>
    <mergeCell ref="L13:L15"/>
    <mergeCell ref="K7:K11"/>
    <mergeCell ref="M7:M11"/>
    <mergeCell ref="B7:B18"/>
    <mergeCell ref="C7:C11"/>
    <mergeCell ref="O7:O11"/>
    <mergeCell ref="P7:P11"/>
    <mergeCell ref="M3:N3"/>
    <mergeCell ref="J3:J4"/>
    <mergeCell ref="K3:K4"/>
    <mergeCell ref="N7:N11"/>
    <mergeCell ref="L7:L11"/>
    <mergeCell ref="L3:L4"/>
    <mergeCell ref="R2:R4"/>
    <mergeCell ref="B2:L2"/>
    <mergeCell ref="M2:Q2"/>
    <mergeCell ref="B4:C4"/>
    <mergeCell ref="O3:Q3"/>
    <mergeCell ref="I3:I4"/>
    <mergeCell ref="B3:E3"/>
    <mergeCell ref="F3:H3"/>
  </mergeCells>
  <phoneticPr fontId="16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65" firstPageNumber="107" orientation="landscape" useFirstPageNumber="1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F48C-3C87-44A2-B1E6-D2457E4BFDCA}">
  <dimension ref="B1:R22"/>
  <sheetViews>
    <sheetView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3" width="4" style="593" customWidth="1"/>
    <col min="4" max="4" width="14" style="593" customWidth="1"/>
    <col min="5" max="7" width="4" style="593" customWidth="1"/>
    <col min="8" max="8" width="16" style="593" customWidth="1"/>
    <col min="9" max="9" width="4" style="593" customWidth="1"/>
    <col min="10" max="10" width="12" style="593" customWidth="1"/>
    <col min="11" max="12" width="6" style="593" customWidth="1"/>
    <col min="13" max="13" width="15" style="593" customWidth="1"/>
    <col min="14" max="14" width="10" style="593" customWidth="1"/>
    <col min="15" max="17" width="12" style="593" customWidth="1"/>
    <col min="18" max="18" width="15" style="593" customWidth="1"/>
    <col min="19" max="16384" width="7.19921875" style="593"/>
  </cols>
  <sheetData>
    <row r="1" spans="2:18" ht="30" customHeight="1" thickBot="1">
      <c r="B1" s="590" t="s">
        <v>1999</v>
      </c>
      <c r="C1" s="590"/>
      <c r="D1" s="590"/>
      <c r="E1" s="591"/>
      <c r="F1" s="591"/>
      <c r="G1" s="591"/>
      <c r="H1" s="590"/>
      <c r="I1" s="592"/>
      <c r="J1" s="592"/>
      <c r="K1" s="592"/>
      <c r="M1" s="592"/>
      <c r="N1" s="592"/>
      <c r="O1" s="592"/>
      <c r="Q1" s="590"/>
    </row>
    <row r="2" spans="2:18" ht="22.5" customHeight="1">
      <c r="B2" s="4501" t="s">
        <v>0</v>
      </c>
      <c r="C2" s="4502"/>
      <c r="D2" s="4502"/>
      <c r="E2" s="4502"/>
      <c r="F2" s="4502"/>
      <c r="G2" s="4502"/>
      <c r="H2" s="4502"/>
      <c r="I2" s="4502"/>
      <c r="J2" s="4502"/>
      <c r="K2" s="4502"/>
      <c r="L2" s="4502"/>
      <c r="M2" s="4503" t="s">
        <v>1</v>
      </c>
      <c r="N2" s="4502"/>
      <c r="O2" s="4502"/>
      <c r="P2" s="4502"/>
      <c r="Q2" s="4504"/>
      <c r="R2" s="4505" t="s">
        <v>264</v>
      </c>
    </row>
    <row r="3" spans="2:18" ht="22.5" customHeight="1">
      <c r="B3" s="4508" t="s">
        <v>82</v>
      </c>
      <c r="C3" s="4509"/>
      <c r="D3" s="4509"/>
      <c r="E3" s="4510"/>
      <c r="F3" s="4511" t="s">
        <v>2</v>
      </c>
      <c r="G3" s="4511"/>
      <c r="H3" s="4511"/>
      <c r="I3" s="4512" t="s">
        <v>3</v>
      </c>
      <c r="J3" s="4512" t="s">
        <v>4</v>
      </c>
      <c r="K3" s="4514" t="s">
        <v>5</v>
      </c>
      <c r="L3" s="4516" t="s">
        <v>467</v>
      </c>
      <c r="M3" s="4518" t="s">
        <v>6</v>
      </c>
      <c r="N3" s="4519"/>
      <c r="O3" s="4520" t="s">
        <v>7</v>
      </c>
      <c r="P3" s="4521"/>
      <c r="Q3" s="4519"/>
      <c r="R3" s="4506"/>
    </row>
    <row r="4" spans="2:18" ht="52.5" customHeight="1" thickBot="1">
      <c r="B4" s="4522" t="s">
        <v>122</v>
      </c>
      <c r="C4" s="4523"/>
      <c r="D4" s="595" t="s">
        <v>31</v>
      </c>
      <c r="E4" s="596" t="s">
        <v>8</v>
      </c>
      <c r="F4" s="597" t="s">
        <v>9</v>
      </c>
      <c r="G4" s="598" t="s">
        <v>10</v>
      </c>
      <c r="H4" s="599" t="s">
        <v>11</v>
      </c>
      <c r="I4" s="4513"/>
      <c r="J4" s="4513"/>
      <c r="K4" s="4515"/>
      <c r="L4" s="4517"/>
      <c r="M4" s="600" t="s">
        <v>12</v>
      </c>
      <c r="N4" s="595" t="s">
        <v>298</v>
      </c>
      <c r="O4" s="595" t="s">
        <v>28</v>
      </c>
      <c r="P4" s="595" t="s">
        <v>13</v>
      </c>
      <c r="Q4" s="595" t="s">
        <v>29</v>
      </c>
      <c r="R4" s="4507"/>
    </row>
    <row r="5" spans="2:18" ht="69.75" customHeight="1" thickTop="1">
      <c r="B5" s="4246" t="s">
        <v>14</v>
      </c>
      <c r="C5" s="4247"/>
      <c r="D5" s="601" t="s">
        <v>468</v>
      </c>
      <c r="E5" s="602">
        <v>1</v>
      </c>
      <c r="F5" s="603" t="s">
        <v>106</v>
      </c>
      <c r="G5" s="604" t="s">
        <v>254</v>
      </c>
      <c r="H5" s="605" t="s">
        <v>469</v>
      </c>
      <c r="I5" s="606" t="s">
        <v>79</v>
      </c>
      <c r="J5" s="607" t="s">
        <v>470</v>
      </c>
      <c r="K5" s="606" t="s">
        <v>364</v>
      </c>
      <c r="L5" s="608" t="s">
        <v>20</v>
      </c>
      <c r="M5" s="609" t="s">
        <v>471</v>
      </c>
      <c r="N5" s="610" t="s">
        <v>472</v>
      </c>
      <c r="O5" s="610" t="s">
        <v>214</v>
      </c>
      <c r="P5" s="610" t="s">
        <v>15</v>
      </c>
      <c r="Q5" s="610" t="s">
        <v>473</v>
      </c>
      <c r="R5" s="611"/>
    </row>
    <row r="6" spans="2:18" ht="56.25" customHeight="1">
      <c r="B6" s="4230" t="s">
        <v>16</v>
      </c>
      <c r="C6" s="4231"/>
      <c r="D6" s="612" t="s">
        <v>474</v>
      </c>
      <c r="E6" s="613">
        <v>2</v>
      </c>
      <c r="F6" s="614" t="s">
        <v>19</v>
      </c>
      <c r="G6" s="615" t="s">
        <v>123</v>
      </c>
      <c r="H6" s="616" t="s">
        <v>123</v>
      </c>
      <c r="I6" s="606" t="s">
        <v>79</v>
      </c>
      <c r="J6" s="607" t="s">
        <v>475</v>
      </c>
      <c r="K6" s="606" t="s">
        <v>181</v>
      </c>
      <c r="L6" s="608" t="s">
        <v>20</v>
      </c>
      <c r="M6" s="617" t="s">
        <v>476</v>
      </c>
      <c r="N6" s="618" t="s">
        <v>477</v>
      </c>
      <c r="O6" s="618" t="s">
        <v>214</v>
      </c>
      <c r="P6" s="618" t="s">
        <v>478</v>
      </c>
      <c r="Q6" s="618" t="s">
        <v>479</v>
      </c>
      <c r="R6" s="619"/>
    </row>
    <row r="7" spans="2:18" ht="15.75" customHeight="1">
      <c r="B7" s="4524" t="s">
        <v>17</v>
      </c>
      <c r="C7" s="4527" t="s">
        <v>18</v>
      </c>
      <c r="D7" s="620" t="s">
        <v>230</v>
      </c>
      <c r="E7" s="621">
        <v>3</v>
      </c>
      <c r="F7" s="622" t="s">
        <v>19</v>
      </c>
      <c r="G7" s="623" t="s">
        <v>123</v>
      </c>
      <c r="H7" s="624" t="s">
        <v>123</v>
      </c>
      <c r="I7" s="625" t="s">
        <v>79</v>
      </c>
      <c r="J7" s="626" t="s">
        <v>315</v>
      </c>
      <c r="K7" s="4527" t="s">
        <v>497</v>
      </c>
      <c r="L7" s="4550" t="s">
        <v>20</v>
      </c>
      <c r="M7" s="4551" t="s">
        <v>43</v>
      </c>
      <c r="N7" s="4530" t="s">
        <v>307</v>
      </c>
      <c r="O7" s="4530" t="s">
        <v>214</v>
      </c>
      <c r="P7" s="4530" t="s">
        <v>481</v>
      </c>
      <c r="Q7" s="627" t="s">
        <v>123</v>
      </c>
      <c r="R7" s="628"/>
    </row>
    <row r="8" spans="2:18" ht="15.75" customHeight="1">
      <c r="B8" s="4525"/>
      <c r="C8" s="4528"/>
      <c r="D8" s="629" t="s">
        <v>40</v>
      </c>
      <c r="E8" s="630">
        <v>4</v>
      </c>
      <c r="F8" s="631" t="s">
        <v>19</v>
      </c>
      <c r="G8" s="632" t="s">
        <v>123</v>
      </c>
      <c r="H8" s="633" t="s">
        <v>123</v>
      </c>
      <c r="I8" s="634" t="s">
        <v>79</v>
      </c>
      <c r="J8" s="635" t="s">
        <v>315</v>
      </c>
      <c r="K8" s="4528"/>
      <c r="L8" s="4536"/>
      <c r="M8" s="4552"/>
      <c r="N8" s="4531"/>
      <c r="O8" s="4531"/>
      <c r="P8" s="4531"/>
      <c r="Q8" s="636" t="s">
        <v>123</v>
      </c>
      <c r="R8" s="637"/>
    </row>
    <row r="9" spans="2:18" ht="15.75" customHeight="1">
      <c r="B9" s="4525"/>
      <c r="C9" s="4528"/>
      <c r="D9" s="629" t="s">
        <v>46</v>
      </c>
      <c r="E9" s="630">
        <v>5</v>
      </c>
      <c r="F9" s="631" t="s">
        <v>19</v>
      </c>
      <c r="G9" s="632" t="s">
        <v>123</v>
      </c>
      <c r="H9" s="633" t="s">
        <v>123</v>
      </c>
      <c r="I9" s="634" t="s">
        <v>79</v>
      </c>
      <c r="J9" s="635" t="s">
        <v>315</v>
      </c>
      <c r="K9" s="4528"/>
      <c r="L9" s="4536"/>
      <c r="M9" s="4552"/>
      <c r="N9" s="4531"/>
      <c r="O9" s="4531"/>
      <c r="P9" s="4531"/>
      <c r="Q9" s="636" t="s">
        <v>123</v>
      </c>
      <c r="R9" s="638"/>
    </row>
    <row r="10" spans="2:18" ht="15.75" customHeight="1">
      <c r="B10" s="4525"/>
      <c r="C10" s="4528"/>
      <c r="D10" s="639" t="s">
        <v>49</v>
      </c>
      <c r="E10" s="640">
        <v>6</v>
      </c>
      <c r="F10" s="631" t="s">
        <v>19</v>
      </c>
      <c r="G10" s="632" t="s">
        <v>123</v>
      </c>
      <c r="H10" s="633" t="s">
        <v>123</v>
      </c>
      <c r="I10" s="634" t="s">
        <v>79</v>
      </c>
      <c r="J10" s="635" t="s">
        <v>315</v>
      </c>
      <c r="K10" s="4528"/>
      <c r="L10" s="4536"/>
      <c r="M10" s="4552"/>
      <c r="N10" s="4531"/>
      <c r="O10" s="4531"/>
      <c r="P10" s="4531"/>
      <c r="Q10" s="636" t="s">
        <v>123</v>
      </c>
      <c r="R10" s="638"/>
    </row>
    <row r="11" spans="2:18" ht="15.75" customHeight="1">
      <c r="B11" s="4525"/>
      <c r="C11" s="4529"/>
      <c r="D11" s="641" t="s">
        <v>482</v>
      </c>
      <c r="E11" s="642">
        <v>7</v>
      </c>
      <c r="F11" s="643" t="s">
        <v>19</v>
      </c>
      <c r="G11" s="644" t="s">
        <v>123</v>
      </c>
      <c r="H11" s="645" t="s">
        <v>123</v>
      </c>
      <c r="I11" s="646" t="s">
        <v>79</v>
      </c>
      <c r="J11" s="635" t="s">
        <v>315</v>
      </c>
      <c r="K11" s="4529"/>
      <c r="L11" s="4537"/>
      <c r="M11" s="4553"/>
      <c r="N11" s="4532"/>
      <c r="O11" s="4532"/>
      <c r="P11" s="4532"/>
      <c r="Q11" s="647" t="s">
        <v>123</v>
      </c>
      <c r="R11" s="648"/>
    </row>
    <row r="12" spans="2:18" ht="44.25" customHeight="1">
      <c r="B12" s="4525"/>
      <c r="C12" s="649" t="s">
        <v>21</v>
      </c>
      <c r="D12" s="650" t="s">
        <v>85</v>
      </c>
      <c r="E12" s="594">
        <v>8</v>
      </c>
      <c r="F12" s="651" t="s">
        <v>19</v>
      </c>
      <c r="G12" s="652" t="s">
        <v>123</v>
      </c>
      <c r="H12" s="653" t="s">
        <v>123</v>
      </c>
      <c r="I12" s="654" t="s">
        <v>79</v>
      </c>
      <c r="J12" s="655" t="s">
        <v>483</v>
      </c>
      <c r="K12" s="654" t="s">
        <v>497</v>
      </c>
      <c r="L12" s="656" t="s">
        <v>20</v>
      </c>
      <c r="M12" s="657" t="s">
        <v>476</v>
      </c>
      <c r="N12" s="658" t="s">
        <v>477</v>
      </c>
      <c r="O12" s="658" t="s">
        <v>214</v>
      </c>
      <c r="P12" s="658" t="s">
        <v>484</v>
      </c>
      <c r="Q12" s="618" t="s">
        <v>45</v>
      </c>
      <c r="R12" s="619"/>
    </row>
    <row r="13" spans="2:18" ht="15.75" customHeight="1">
      <c r="B13" s="4525"/>
      <c r="C13" s="4533" t="s">
        <v>87</v>
      </c>
      <c r="D13" s="659" t="s">
        <v>52</v>
      </c>
      <c r="E13" s="660">
        <v>9</v>
      </c>
      <c r="F13" s="661" t="s">
        <v>19</v>
      </c>
      <c r="G13" s="662" t="s">
        <v>123</v>
      </c>
      <c r="H13" s="663" t="s">
        <v>123</v>
      </c>
      <c r="I13" s="664" t="s">
        <v>79</v>
      </c>
      <c r="J13" s="665" t="s">
        <v>485</v>
      </c>
      <c r="K13" s="4528" t="s">
        <v>497</v>
      </c>
      <c r="L13" s="4536" t="s">
        <v>20</v>
      </c>
      <c r="M13" s="4538" t="s">
        <v>486</v>
      </c>
      <c r="N13" s="4530" t="s">
        <v>487</v>
      </c>
      <c r="O13" s="666" t="s">
        <v>43</v>
      </c>
      <c r="P13" s="666" t="s">
        <v>45</v>
      </c>
      <c r="Q13" s="627" t="s">
        <v>123</v>
      </c>
      <c r="R13" s="628"/>
    </row>
    <row r="14" spans="2:18" ht="15.75" customHeight="1">
      <c r="B14" s="4525"/>
      <c r="C14" s="4534"/>
      <c r="D14" s="667" t="s">
        <v>55</v>
      </c>
      <c r="E14" s="630">
        <v>10</v>
      </c>
      <c r="F14" s="631" t="s">
        <v>19</v>
      </c>
      <c r="G14" s="632" t="s">
        <v>123</v>
      </c>
      <c r="H14" s="633" t="s">
        <v>123</v>
      </c>
      <c r="I14" s="634" t="s">
        <v>79</v>
      </c>
      <c r="J14" s="665" t="s">
        <v>485</v>
      </c>
      <c r="K14" s="4528"/>
      <c r="L14" s="4536"/>
      <c r="M14" s="4538"/>
      <c r="N14" s="4531"/>
      <c r="O14" s="668" t="s">
        <v>488</v>
      </c>
      <c r="P14" s="668" t="s">
        <v>45</v>
      </c>
      <c r="Q14" s="636" t="s">
        <v>123</v>
      </c>
      <c r="R14" s="637"/>
    </row>
    <row r="15" spans="2:18" ht="15.75" customHeight="1">
      <c r="B15" s="4525"/>
      <c r="C15" s="4535"/>
      <c r="D15" s="669" t="s">
        <v>489</v>
      </c>
      <c r="E15" s="642">
        <v>11</v>
      </c>
      <c r="F15" s="643" t="s">
        <v>19</v>
      </c>
      <c r="G15" s="644" t="s">
        <v>123</v>
      </c>
      <c r="H15" s="645" t="s">
        <v>123</v>
      </c>
      <c r="I15" s="646" t="s">
        <v>79</v>
      </c>
      <c r="J15" s="665" t="s">
        <v>485</v>
      </c>
      <c r="K15" s="4529"/>
      <c r="L15" s="4537"/>
      <c r="M15" s="4539"/>
      <c r="N15" s="4532"/>
      <c r="O15" s="670" t="s">
        <v>490</v>
      </c>
      <c r="P15" s="671" t="s">
        <v>45</v>
      </c>
      <c r="Q15" s="647" t="s">
        <v>123</v>
      </c>
      <c r="R15" s="648"/>
    </row>
    <row r="16" spans="2:18" ht="33" customHeight="1">
      <c r="B16" s="4525"/>
      <c r="C16" s="672" t="s">
        <v>191</v>
      </c>
      <c r="D16" s="612" t="s">
        <v>90</v>
      </c>
      <c r="E16" s="594">
        <v>12</v>
      </c>
      <c r="F16" s="651" t="s">
        <v>19</v>
      </c>
      <c r="G16" s="652" t="s">
        <v>123</v>
      </c>
      <c r="H16" s="653" t="s">
        <v>123</v>
      </c>
      <c r="I16" s="606" t="s">
        <v>79</v>
      </c>
      <c r="J16" s="673" t="s">
        <v>491</v>
      </c>
      <c r="K16" s="606" t="s">
        <v>497</v>
      </c>
      <c r="L16" s="674" t="s">
        <v>20</v>
      </c>
      <c r="M16" s="657" t="s">
        <v>486</v>
      </c>
      <c r="N16" s="658" t="s">
        <v>484</v>
      </c>
      <c r="O16" s="670" t="s">
        <v>492</v>
      </c>
      <c r="P16" s="671" t="s">
        <v>45</v>
      </c>
      <c r="Q16" s="675" t="s">
        <v>123</v>
      </c>
      <c r="R16" s="619"/>
    </row>
    <row r="17" spans="2:18" ht="21" customHeight="1">
      <c r="B17" s="4525"/>
      <c r="C17" s="676" t="s">
        <v>91</v>
      </c>
      <c r="D17" s="677" t="s">
        <v>123</v>
      </c>
      <c r="E17" s="677" t="s">
        <v>123</v>
      </c>
      <c r="F17" s="651" t="s">
        <v>123</v>
      </c>
      <c r="G17" s="652" t="s">
        <v>123</v>
      </c>
      <c r="H17" s="653" t="s">
        <v>123</v>
      </c>
      <c r="I17" s="673" t="s">
        <v>123</v>
      </c>
      <c r="J17" s="673" t="s">
        <v>123</v>
      </c>
      <c r="K17" s="673" t="s">
        <v>123</v>
      </c>
      <c r="L17" s="674" t="s">
        <v>123</v>
      </c>
      <c r="M17" s="678" t="s">
        <v>123</v>
      </c>
      <c r="N17" s="675" t="s">
        <v>123</v>
      </c>
      <c r="O17" s="675" t="s">
        <v>123</v>
      </c>
      <c r="P17" s="675" t="s">
        <v>123</v>
      </c>
      <c r="Q17" s="675" t="s">
        <v>123</v>
      </c>
      <c r="R17" s="679"/>
    </row>
    <row r="18" spans="2:18" ht="30" customHeight="1">
      <c r="B18" s="4526"/>
      <c r="C18" s="680" t="s">
        <v>22</v>
      </c>
      <c r="D18" s="681" t="s">
        <v>192</v>
      </c>
      <c r="E18" s="613">
        <v>13</v>
      </c>
      <c r="F18" s="643" t="s">
        <v>19</v>
      </c>
      <c r="G18" s="644" t="s">
        <v>123</v>
      </c>
      <c r="H18" s="653" t="s">
        <v>123</v>
      </c>
      <c r="I18" s="646" t="s">
        <v>79</v>
      </c>
      <c r="J18" s="682" t="s">
        <v>315</v>
      </c>
      <c r="K18" s="654" t="s">
        <v>497</v>
      </c>
      <c r="L18" s="608" t="s">
        <v>20</v>
      </c>
      <c r="M18" s="683" t="s">
        <v>43</v>
      </c>
      <c r="N18" s="684" t="s">
        <v>307</v>
      </c>
      <c r="O18" s="618" t="s">
        <v>214</v>
      </c>
      <c r="P18" s="684" t="s">
        <v>45</v>
      </c>
      <c r="Q18" s="675" t="s">
        <v>123</v>
      </c>
      <c r="R18" s="619"/>
    </row>
    <row r="19" spans="2:18" ht="39" customHeight="1">
      <c r="B19" s="4230" t="s">
        <v>129</v>
      </c>
      <c r="C19" s="4231"/>
      <c r="D19" s="681" t="s">
        <v>288</v>
      </c>
      <c r="E19" s="613">
        <v>14</v>
      </c>
      <c r="F19" s="651" t="s">
        <v>246</v>
      </c>
      <c r="G19" s="652" t="s">
        <v>123</v>
      </c>
      <c r="H19" s="653" t="s">
        <v>123</v>
      </c>
      <c r="I19" s="606" t="s">
        <v>79</v>
      </c>
      <c r="J19" s="685" t="s">
        <v>493</v>
      </c>
      <c r="K19" s="673" t="s">
        <v>494</v>
      </c>
      <c r="L19" s="608" t="s">
        <v>20</v>
      </c>
      <c r="M19" s="686" t="s">
        <v>486</v>
      </c>
      <c r="N19" s="618" t="s">
        <v>495</v>
      </c>
      <c r="O19" s="618" t="s">
        <v>175</v>
      </c>
      <c r="P19" s="618" t="s">
        <v>45</v>
      </c>
      <c r="Q19" s="675" t="s">
        <v>123</v>
      </c>
      <c r="R19" s="679"/>
    </row>
    <row r="20" spans="2:18" ht="45.75" customHeight="1" thickBot="1">
      <c r="B20" s="4540" t="s">
        <v>23</v>
      </c>
      <c r="C20" s="4541"/>
      <c r="D20" s="687" t="s">
        <v>290</v>
      </c>
      <c r="E20" s="688">
        <v>15</v>
      </c>
      <c r="F20" s="643" t="s">
        <v>19</v>
      </c>
      <c r="G20" s="644" t="s">
        <v>123</v>
      </c>
      <c r="H20" s="653" t="s">
        <v>123</v>
      </c>
      <c r="I20" s="689" t="s">
        <v>79</v>
      </c>
      <c r="J20" s="690" t="s">
        <v>496</v>
      </c>
      <c r="K20" s="691" t="s">
        <v>497</v>
      </c>
      <c r="L20" s="692" t="s">
        <v>20</v>
      </c>
      <c r="M20" s="693" t="s">
        <v>476</v>
      </c>
      <c r="N20" s="694" t="s">
        <v>477</v>
      </c>
      <c r="O20" s="695" t="s">
        <v>214</v>
      </c>
      <c r="P20" s="696" t="s">
        <v>478</v>
      </c>
      <c r="Q20" s="695" t="s">
        <v>479</v>
      </c>
      <c r="R20" s="697"/>
    </row>
    <row r="21" spans="2:18" ht="16.5" customHeight="1">
      <c r="B21" s="4542" t="s">
        <v>26</v>
      </c>
      <c r="C21" s="4543"/>
      <c r="D21" s="4546" t="s">
        <v>498</v>
      </c>
      <c r="E21" s="4547"/>
      <c r="F21" s="698"/>
      <c r="G21" s="699"/>
      <c r="H21" s="699"/>
      <c r="I21" s="700"/>
      <c r="J21" s="701"/>
      <c r="K21" s="702"/>
      <c r="L21" s="700"/>
      <c r="M21" s="703"/>
      <c r="N21" s="704"/>
      <c r="O21" s="705"/>
      <c r="P21" s="704"/>
      <c r="R21" s="706"/>
    </row>
    <row r="22" spans="2:18" ht="10.5" customHeight="1" thickBot="1">
      <c r="B22" s="4544"/>
      <c r="C22" s="4545"/>
      <c r="D22" s="4548"/>
      <c r="E22" s="4549"/>
      <c r="F22" s="701"/>
      <c r="G22" s="701"/>
      <c r="H22" s="701"/>
      <c r="R22" s="706"/>
    </row>
  </sheetData>
  <mergeCells count="31">
    <mergeCell ref="D21:E22"/>
    <mergeCell ref="K13:K15"/>
    <mergeCell ref="C13:C15"/>
    <mergeCell ref="M13:M15"/>
    <mergeCell ref="B21:C22"/>
    <mergeCell ref="B19:C19"/>
    <mergeCell ref="B20:C20"/>
    <mergeCell ref="N13:N15"/>
    <mergeCell ref="B5:C5"/>
    <mergeCell ref="B6:C6"/>
    <mergeCell ref="L13:L15"/>
    <mergeCell ref="K7:K11"/>
    <mergeCell ref="M7:M11"/>
    <mergeCell ref="B7:B18"/>
    <mergeCell ref="C7:C11"/>
    <mergeCell ref="O7:O11"/>
    <mergeCell ref="P7:P11"/>
    <mergeCell ref="M3:N3"/>
    <mergeCell ref="J3:J4"/>
    <mergeCell ref="K3:K4"/>
    <mergeCell ref="N7:N11"/>
    <mergeCell ref="L7:L11"/>
    <mergeCell ref="L3:L4"/>
    <mergeCell ref="R2:R4"/>
    <mergeCell ref="B2:L2"/>
    <mergeCell ref="M2:Q2"/>
    <mergeCell ref="B4:C4"/>
    <mergeCell ref="O3:Q3"/>
    <mergeCell ref="I3:I4"/>
    <mergeCell ref="B3:E3"/>
    <mergeCell ref="F3:H3"/>
  </mergeCells>
  <phoneticPr fontId="16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65" firstPageNumber="107" orientation="landscape" useFirstPageNumber="1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557C-6369-48AF-922F-FD5A52034D4B}">
  <dimension ref="B1:R22"/>
  <sheetViews>
    <sheetView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3" width="4" style="593" customWidth="1"/>
    <col min="4" max="4" width="14" style="593" customWidth="1"/>
    <col min="5" max="7" width="4" style="593" customWidth="1"/>
    <col min="8" max="8" width="16" style="593" customWidth="1"/>
    <col min="9" max="9" width="4" style="593" customWidth="1"/>
    <col min="10" max="10" width="12" style="593" customWidth="1"/>
    <col min="11" max="12" width="6" style="593" customWidth="1"/>
    <col min="13" max="13" width="15" style="593" customWidth="1"/>
    <col min="14" max="14" width="10" style="593" customWidth="1"/>
    <col min="15" max="17" width="12" style="593" customWidth="1"/>
    <col min="18" max="18" width="15" style="593" customWidth="1"/>
    <col min="19" max="16384" width="7.19921875" style="593"/>
  </cols>
  <sheetData>
    <row r="1" spans="2:18" ht="30" customHeight="1" thickBot="1">
      <c r="B1" s="590" t="s">
        <v>2000</v>
      </c>
      <c r="C1" s="590"/>
      <c r="D1" s="590"/>
      <c r="E1" s="591"/>
      <c r="F1" s="591"/>
      <c r="G1" s="591"/>
      <c r="H1" s="590"/>
      <c r="I1" s="592"/>
      <c r="J1" s="592"/>
      <c r="K1" s="592"/>
      <c r="M1" s="592"/>
      <c r="N1" s="592"/>
      <c r="O1" s="592"/>
      <c r="Q1" s="590"/>
    </row>
    <row r="2" spans="2:18" ht="22.5" customHeight="1">
      <c r="B2" s="4501" t="s">
        <v>0</v>
      </c>
      <c r="C2" s="4502"/>
      <c r="D2" s="4502"/>
      <c r="E2" s="4502"/>
      <c r="F2" s="4502"/>
      <c r="G2" s="4502"/>
      <c r="H2" s="4502"/>
      <c r="I2" s="4502"/>
      <c r="J2" s="4502"/>
      <c r="K2" s="4502"/>
      <c r="L2" s="4502"/>
      <c r="M2" s="4503" t="s">
        <v>1</v>
      </c>
      <c r="N2" s="4502"/>
      <c r="O2" s="4502"/>
      <c r="P2" s="4502"/>
      <c r="Q2" s="4504"/>
      <c r="R2" s="4505" t="s">
        <v>264</v>
      </c>
    </row>
    <row r="3" spans="2:18" ht="22.5" customHeight="1">
      <c r="B3" s="4508" t="s">
        <v>82</v>
      </c>
      <c r="C3" s="4509"/>
      <c r="D3" s="4509"/>
      <c r="E3" s="4510"/>
      <c r="F3" s="4511" t="s">
        <v>2</v>
      </c>
      <c r="G3" s="4511"/>
      <c r="H3" s="4511"/>
      <c r="I3" s="4512" t="s">
        <v>3</v>
      </c>
      <c r="J3" s="4512" t="s">
        <v>4</v>
      </c>
      <c r="K3" s="4514" t="s">
        <v>5</v>
      </c>
      <c r="L3" s="4516" t="s">
        <v>467</v>
      </c>
      <c r="M3" s="4518" t="s">
        <v>6</v>
      </c>
      <c r="N3" s="4519"/>
      <c r="O3" s="4520" t="s">
        <v>7</v>
      </c>
      <c r="P3" s="4521"/>
      <c r="Q3" s="4519"/>
      <c r="R3" s="4506"/>
    </row>
    <row r="4" spans="2:18" ht="52.5" customHeight="1" thickBot="1">
      <c r="B4" s="4522" t="s">
        <v>122</v>
      </c>
      <c r="C4" s="4523"/>
      <c r="D4" s="595" t="s">
        <v>31</v>
      </c>
      <c r="E4" s="596" t="s">
        <v>8</v>
      </c>
      <c r="F4" s="597" t="s">
        <v>9</v>
      </c>
      <c r="G4" s="598" t="s">
        <v>10</v>
      </c>
      <c r="H4" s="599" t="s">
        <v>11</v>
      </c>
      <c r="I4" s="4513"/>
      <c r="J4" s="4513"/>
      <c r="K4" s="4515"/>
      <c r="L4" s="4517"/>
      <c r="M4" s="600" t="s">
        <v>12</v>
      </c>
      <c r="N4" s="595" t="s">
        <v>298</v>
      </c>
      <c r="O4" s="595" t="s">
        <v>28</v>
      </c>
      <c r="P4" s="595" t="s">
        <v>13</v>
      </c>
      <c r="Q4" s="595" t="s">
        <v>29</v>
      </c>
      <c r="R4" s="4507"/>
    </row>
    <row r="5" spans="2:18" ht="69.75" customHeight="1" thickTop="1">
      <c r="B5" s="4246" t="s">
        <v>14</v>
      </c>
      <c r="C5" s="4247"/>
      <c r="D5" s="601" t="s">
        <v>468</v>
      </c>
      <c r="E5" s="602">
        <v>1</v>
      </c>
      <c r="F5" s="603" t="s">
        <v>106</v>
      </c>
      <c r="G5" s="604" t="s">
        <v>254</v>
      </c>
      <c r="H5" s="605" t="s">
        <v>469</v>
      </c>
      <c r="I5" s="606" t="s">
        <v>79</v>
      </c>
      <c r="J5" s="607" t="s">
        <v>470</v>
      </c>
      <c r="K5" s="606" t="s">
        <v>364</v>
      </c>
      <c r="L5" s="608" t="s">
        <v>20</v>
      </c>
      <c r="M5" s="609" t="s">
        <v>471</v>
      </c>
      <c r="N5" s="610" t="s">
        <v>472</v>
      </c>
      <c r="O5" s="610" t="s">
        <v>214</v>
      </c>
      <c r="P5" s="610" t="s">
        <v>15</v>
      </c>
      <c r="Q5" s="610" t="s">
        <v>473</v>
      </c>
      <c r="R5" s="611"/>
    </row>
    <row r="6" spans="2:18" ht="56.25" customHeight="1">
      <c r="B6" s="4230" t="s">
        <v>16</v>
      </c>
      <c r="C6" s="4231"/>
      <c r="D6" s="612" t="s">
        <v>474</v>
      </c>
      <c r="E6" s="613">
        <v>2</v>
      </c>
      <c r="F6" s="614" t="s">
        <v>19</v>
      </c>
      <c r="G6" s="615" t="s">
        <v>123</v>
      </c>
      <c r="H6" s="616" t="s">
        <v>123</v>
      </c>
      <c r="I6" s="606" t="s">
        <v>79</v>
      </c>
      <c r="J6" s="607" t="s">
        <v>475</v>
      </c>
      <c r="K6" s="606" t="s">
        <v>181</v>
      </c>
      <c r="L6" s="608" t="s">
        <v>20</v>
      </c>
      <c r="M6" s="617" t="s">
        <v>476</v>
      </c>
      <c r="N6" s="618" t="s">
        <v>477</v>
      </c>
      <c r="O6" s="618" t="s">
        <v>214</v>
      </c>
      <c r="P6" s="618" t="s">
        <v>478</v>
      </c>
      <c r="Q6" s="618" t="s">
        <v>479</v>
      </c>
      <c r="R6" s="619"/>
    </row>
    <row r="7" spans="2:18" ht="15.75" customHeight="1">
      <c r="B7" s="4524" t="s">
        <v>17</v>
      </c>
      <c r="C7" s="4527" t="s">
        <v>18</v>
      </c>
      <c r="D7" s="620" t="s">
        <v>230</v>
      </c>
      <c r="E7" s="621">
        <v>3</v>
      </c>
      <c r="F7" s="622" t="s">
        <v>19</v>
      </c>
      <c r="G7" s="623" t="s">
        <v>123</v>
      </c>
      <c r="H7" s="624" t="s">
        <v>123</v>
      </c>
      <c r="I7" s="625" t="s">
        <v>79</v>
      </c>
      <c r="J7" s="626" t="s">
        <v>315</v>
      </c>
      <c r="K7" s="4527" t="s">
        <v>497</v>
      </c>
      <c r="L7" s="4550" t="s">
        <v>20</v>
      </c>
      <c r="M7" s="4551" t="s">
        <v>43</v>
      </c>
      <c r="N7" s="4530" t="s">
        <v>307</v>
      </c>
      <c r="O7" s="4530" t="s">
        <v>214</v>
      </c>
      <c r="P7" s="4530" t="s">
        <v>481</v>
      </c>
      <c r="Q7" s="627" t="s">
        <v>123</v>
      </c>
      <c r="R7" s="628"/>
    </row>
    <row r="8" spans="2:18" ht="15.75" customHeight="1">
      <c r="B8" s="4525"/>
      <c r="C8" s="4528"/>
      <c r="D8" s="629" t="s">
        <v>40</v>
      </c>
      <c r="E8" s="630">
        <v>4</v>
      </c>
      <c r="F8" s="631" t="s">
        <v>19</v>
      </c>
      <c r="G8" s="632" t="s">
        <v>123</v>
      </c>
      <c r="H8" s="633" t="s">
        <v>123</v>
      </c>
      <c r="I8" s="634" t="s">
        <v>79</v>
      </c>
      <c r="J8" s="635" t="s">
        <v>315</v>
      </c>
      <c r="K8" s="4528"/>
      <c r="L8" s="4536"/>
      <c r="M8" s="4552"/>
      <c r="N8" s="4531"/>
      <c r="O8" s="4531"/>
      <c r="P8" s="4531"/>
      <c r="Q8" s="636" t="s">
        <v>123</v>
      </c>
      <c r="R8" s="637"/>
    </row>
    <row r="9" spans="2:18" ht="15.75" customHeight="1">
      <c r="B9" s="4525"/>
      <c r="C9" s="4528"/>
      <c r="D9" s="629" t="s">
        <v>46</v>
      </c>
      <c r="E9" s="630">
        <v>5</v>
      </c>
      <c r="F9" s="631" t="s">
        <v>19</v>
      </c>
      <c r="G9" s="632" t="s">
        <v>123</v>
      </c>
      <c r="H9" s="633" t="s">
        <v>123</v>
      </c>
      <c r="I9" s="634" t="s">
        <v>79</v>
      </c>
      <c r="J9" s="635" t="s">
        <v>315</v>
      </c>
      <c r="K9" s="4528"/>
      <c r="L9" s="4536"/>
      <c r="M9" s="4552"/>
      <c r="N9" s="4531"/>
      <c r="O9" s="4531"/>
      <c r="P9" s="4531"/>
      <c r="Q9" s="636" t="s">
        <v>123</v>
      </c>
      <c r="R9" s="638"/>
    </row>
    <row r="10" spans="2:18" ht="15.75" customHeight="1">
      <c r="B10" s="4525"/>
      <c r="C10" s="4528"/>
      <c r="D10" s="639" t="s">
        <v>49</v>
      </c>
      <c r="E10" s="640">
        <v>6</v>
      </c>
      <c r="F10" s="631" t="s">
        <v>19</v>
      </c>
      <c r="G10" s="632" t="s">
        <v>123</v>
      </c>
      <c r="H10" s="633" t="s">
        <v>123</v>
      </c>
      <c r="I10" s="634" t="s">
        <v>79</v>
      </c>
      <c r="J10" s="635" t="s">
        <v>315</v>
      </c>
      <c r="K10" s="4528"/>
      <c r="L10" s="4536"/>
      <c r="M10" s="4552"/>
      <c r="N10" s="4531"/>
      <c r="O10" s="4531"/>
      <c r="P10" s="4531"/>
      <c r="Q10" s="636" t="s">
        <v>123</v>
      </c>
      <c r="R10" s="638"/>
    </row>
    <row r="11" spans="2:18" ht="15.75" customHeight="1">
      <c r="B11" s="4525"/>
      <c r="C11" s="4529"/>
      <c r="D11" s="641" t="s">
        <v>482</v>
      </c>
      <c r="E11" s="642">
        <v>7</v>
      </c>
      <c r="F11" s="643" t="s">
        <v>19</v>
      </c>
      <c r="G11" s="644" t="s">
        <v>123</v>
      </c>
      <c r="H11" s="645" t="s">
        <v>123</v>
      </c>
      <c r="I11" s="646" t="s">
        <v>79</v>
      </c>
      <c r="J11" s="635" t="s">
        <v>315</v>
      </c>
      <c r="K11" s="4529"/>
      <c r="L11" s="4537"/>
      <c r="M11" s="4553"/>
      <c r="N11" s="4532"/>
      <c r="O11" s="4532"/>
      <c r="P11" s="4532"/>
      <c r="Q11" s="647" t="s">
        <v>123</v>
      </c>
      <c r="R11" s="648"/>
    </row>
    <row r="12" spans="2:18" ht="44.25" customHeight="1">
      <c r="B12" s="4525"/>
      <c r="C12" s="649" t="s">
        <v>21</v>
      </c>
      <c r="D12" s="650" t="s">
        <v>85</v>
      </c>
      <c r="E12" s="594">
        <v>8</v>
      </c>
      <c r="F12" s="651" t="s">
        <v>19</v>
      </c>
      <c r="G12" s="652" t="s">
        <v>123</v>
      </c>
      <c r="H12" s="653" t="s">
        <v>123</v>
      </c>
      <c r="I12" s="654" t="s">
        <v>79</v>
      </c>
      <c r="J12" s="655" t="s">
        <v>483</v>
      </c>
      <c r="K12" s="654" t="s">
        <v>497</v>
      </c>
      <c r="L12" s="656" t="s">
        <v>20</v>
      </c>
      <c r="M12" s="657" t="s">
        <v>476</v>
      </c>
      <c r="N12" s="658" t="s">
        <v>477</v>
      </c>
      <c r="O12" s="658" t="s">
        <v>214</v>
      </c>
      <c r="P12" s="658" t="s">
        <v>484</v>
      </c>
      <c r="Q12" s="618" t="s">
        <v>45</v>
      </c>
      <c r="R12" s="619"/>
    </row>
    <row r="13" spans="2:18" ht="15.75" customHeight="1">
      <c r="B13" s="4525"/>
      <c r="C13" s="4533" t="s">
        <v>87</v>
      </c>
      <c r="D13" s="659" t="s">
        <v>52</v>
      </c>
      <c r="E13" s="660">
        <v>9</v>
      </c>
      <c r="F13" s="661" t="s">
        <v>19</v>
      </c>
      <c r="G13" s="662" t="s">
        <v>123</v>
      </c>
      <c r="H13" s="663" t="s">
        <v>123</v>
      </c>
      <c r="I13" s="664" t="s">
        <v>79</v>
      </c>
      <c r="J13" s="665" t="s">
        <v>485</v>
      </c>
      <c r="K13" s="4528" t="s">
        <v>497</v>
      </c>
      <c r="L13" s="4536" t="s">
        <v>20</v>
      </c>
      <c r="M13" s="4538" t="s">
        <v>486</v>
      </c>
      <c r="N13" s="4530" t="s">
        <v>487</v>
      </c>
      <c r="O13" s="666" t="s">
        <v>43</v>
      </c>
      <c r="P13" s="666" t="s">
        <v>45</v>
      </c>
      <c r="Q13" s="627" t="s">
        <v>123</v>
      </c>
      <c r="R13" s="628"/>
    </row>
    <row r="14" spans="2:18" ht="15.75" customHeight="1">
      <c r="B14" s="4525"/>
      <c r="C14" s="4534"/>
      <c r="D14" s="667" t="s">
        <v>55</v>
      </c>
      <c r="E14" s="630">
        <v>10</v>
      </c>
      <c r="F14" s="631" t="s">
        <v>19</v>
      </c>
      <c r="G14" s="632" t="s">
        <v>123</v>
      </c>
      <c r="H14" s="633" t="s">
        <v>123</v>
      </c>
      <c r="I14" s="634" t="s">
        <v>79</v>
      </c>
      <c r="J14" s="665" t="s">
        <v>485</v>
      </c>
      <c r="K14" s="4528"/>
      <c r="L14" s="4536"/>
      <c r="M14" s="4538"/>
      <c r="N14" s="4531"/>
      <c r="O14" s="668" t="s">
        <v>488</v>
      </c>
      <c r="P14" s="668" t="s">
        <v>45</v>
      </c>
      <c r="Q14" s="636" t="s">
        <v>123</v>
      </c>
      <c r="R14" s="637"/>
    </row>
    <row r="15" spans="2:18" ht="15.75" customHeight="1">
      <c r="B15" s="4525"/>
      <c r="C15" s="4535"/>
      <c r="D15" s="669" t="s">
        <v>489</v>
      </c>
      <c r="E15" s="642">
        <v>11</v>
      </c>
      <c r="F15" s="643" t="s">
        <v>19</v>
      </c>
      <c r="G15" s="644" t="s">
        <v>123</v>
      </c>
      <c r="H15" s="645" t="s">
        <v>123</v>
      </c>
      <c r="I15" s="646" t="s">
        <v>79</v>
      </c>
      <c r="J15" s="665" t="s">
        <v>485</v>
      </c>
      <c r="K15" s="4529"/>
      <c r="L15" s="4537"/>
      <c r="M15" s="4539"/>
      <c r="N15" s="4532"/>
      <c r="O15" s="670" t="s">
        <v>490</v>
      </c>
      <c r="P15" s="671" t="s">
        <v>45</v>
      </c>
      <c r="Q15" s="647" t="s">
        <v>123</v>
      </c>
      <c r="R15" s="648"/>
    </row>
    <row r="16" spans="2:18" ht="33" customHeight="1">
      <c r="B16" s="4525"/>
      <c r="C16" s="672" t="s">
        <v>191</v>
      </c>
      <c r="D16" s="612" t="s">
        <v>90</v>
      </c>
      <c r="E16" s="594">
        <v>12</v>
      </c>
      <c r="F16" s="651" t="s">
        <v>19</v>
      </c>
      <c r="G16" s="652" t="s">
        <v>123</v>
      </c>
      <c r="H16" s="653" t="s">
        <v>123</v>
      </c>
      <c r="I16" s="606" t="s">
        <v>79</v>
      </c>
      <c r="J16" s="673" t="s">
        <v>491</v>
      </c>
      <c r="K16" s="606" t="s">
        <v>497</v>
      </c>
      <c r="L16" s="674" t="s">
        <v>20</v>
      </c>
      <c r="M16" s="657" t="s">
        <v>486</v>
      </c>
      <c r="N16" s="658" t="s">
        <v>484</v>
      </c>
      <c r="O16" s="670" t="s">
        <v>492</v>
      </c>
      <c r="P16" s="671" t="s">
        <v>45</v>
      </c>
      <c r="Q16" s="675" t="s">
        <v>123</v>
      </c>
      <c r="R16" s="619"/>
    </row>
    <row r="17" spans="2:18" ht="21" customHeight="1">
      <c r="B17" s="4525"/>
      <c r="C17" s="676" t="s">
        <v>91</v>
      </c>
      <c r="D17" s="677" t="s">
        <v>123</v>
      </c>
      <c r="E17" s="677" t="s">
        <v>123</v>
      </c>
      <c r="F17" s="651" t="s">
        <v>123</v>
      </c>
      <c r="G17" s="652" t="s">
        <v>123</v>
      </c>
      <c r="H17" s="653" t="s">
        <v>123</v>
      </c>
      <c r="I17" s="673" t="s">
        <v>123</v>
      </c>
      <c r="J17" s="673" t="s">
        <v>123</v>
      </c>
      <c r="K17" s="673" t="s">
        <v>123</v>
      </c>
      <c r="L17" s="674" t="s">
        <v>123</v>
      </c>
      <c r="M17" s="678" t="s">
        <v>123</v>
      </c>
      <c r="N17" s="675" t="s">
        <v>123</v>
      </c>
      <c r="O17" s="675" t="s">
        <v>123</v>
      </c>
      <c r="P17" s="675" t="s">
        <v>123</v>
      </c>
      <c r="Q17" s="675" t="s">
        <v>123</v>
      </c>
      <c r="R17" s="679"/>
    </row>
    <row r="18" spans="2:18" ht="30" customHeight="1">
      <c r="B18" s="4526"/>
      <c r="C18" s="680" t="s">
        <v>22</v>
      </c>
      <c r="D18" s="681" t="s">
        <v>192</v>
      </c>
      <c r="E18" s="613">
        <v>13</v>
      </c>
      <c r="F18" s="643" t="s">
        <v>19</v>
      </c>
      <c r="G18" s="644" t="s">
        <v>123</v>
      </c>
      <c r="H18" s="653" t="s">
        <v>123</v>
      </c>
      <c r="I18" s="646" t="s">
        <v>79</v>
      </c>
      <c r="J18" s="682" t="s">
        <v>315</v>
      </c>
      <c r="K18" s="654" t="s">
        <v>497</v>
      </c>
      <c r="L18" s="608" t="s">
        <v>20</v>
      </c>
      <c r="M18" s="683" t="s">
        <v>43</v>
      </c>
      <c r="N18" s="684" t="s">
        <v>307</v>
      </c>
      <c r="O18" s="618" t="s">
        <v>214</v>
      </c>
      <c r="P18" s="684" t="s">
        <v>45</v>
      </c>
      <c r="Q18" s="675" t="s">
        <v>123</v>
      </c>
      <c r="R18" s="619"/>
    </row>
    <row r="19" spans="2:18" ht="39" customHeight="1">
      <c r="B19" s="4230" t="s">
        <v>129</v>
      </c>
      <c r="C19" s="4231"/>
      <c r="D19" s="681" t="s">
        <v>288</v>
      </c>
      <c r="E19" s="613">
        <v>14</v>
      </c>
      <c r="F19" s="651" t="s">
        <v>246</v>
      </c>
      <c r="G19" s="652" t="s">
        <v>123</v>
      </c>
      <c r="H19" s="653" t="s">
        <v>123</v>
      </c>
      <c r="I19" s="606" t="s">
        <v>79</v>
      </c>
      <c r="J19" s="685" t="s">
        <v>493</v>
      </c>
      <c r="K19" s="673" t="s">
        <v>494</v>
      </c>
      <c r="L19" s="608" t="s">
        <v>20</v>
      </c>
      <c r="M19" s="686" t="s">
        <v>486</v>
      </c>
      <c r="N19" s="618" t="s">
        <v>495</v>
      </c>
      <c r="O19" s="618" t="s">
        <v>175</v>
      </c>
      <c r="P19" s="618" t="s">
        <v>45</v>
      </c>
      <c r="Q19" s="675" t="s">
        <v>123</v>
      </c>
      <c r="R19" s="679"/>
    </row>
    <row r="20" spans="2:18" ht="45.75" customHeight="1" thickBot="1">
      <c r="B20" s="4540" t="s">
        <v>23</v>
      </c>
      <c r="C20" s="4541"/>
      <c r="D20" s="687" t="s">
        <v>290</v>
      </c>
      <c r="E20" s="688">
        <v>15</v>
      </c>
      <c r="F20" s="643" t="s">
        <v>19</v>
      </c>
      <c r="G20" s="644" t="s">
        <v>123</v>
      </c>
      <c r="H20" s="653" t="s">
        <v>123</v>
      </c>
      <c r="I20" s="689" t="s">
        <v>79</v>
      </c>
      <c r="J20" s="690" t="s">
        <v>496</v>
      </c>
      <c r="K20" s="691" t="s">
        <v>497</v>
      </c>
      <c r="L20" s="692" t="s">
        <v>20</v>
      </c>
      <c r="M20" s="693" t="s">
        <v>476</v>
      </c>
      <c r="N20" s="694" t="s">
        <v>477</v>
      </c>
      <c r="O20" s="695" t="s">
        <v>214</v>
      </c>
      <c r="P20" s="696" t="s">
        <v>478</v>
      </c>
      <c r="Q20" s="695" t="s">
        <v>479</v>
      </c>
      <c r="R20" s="697"/>
    </row>
    <row r="21" spans="2:18" ht="16.5" customHeight="1">
      <c r="B21" s="4542" t="s">
        <v>26</v>
      </c>
      <c r="C21" s="4543"/>
      <c r="D21" s="4546" t="s">
        <v>498</v>
      </c>
      <c r="E21" s="4547"/>
      <c r="F21" s="698"/>
      <c r="G21" s="699"/>
      <c r="H21" s="699"/>
      <c r="I21" s="700"/>
      <c r="J21" s="701"/>
      <c r="K21" s="702"/>
      <c r="L21" s="700"/>
      <c r="M21" s="703"/>
      <c r="N21" s="704"/>
      <c r="O21" s="705"/>
      <c r="P21" s="704"/>
      <c r="R21" s="706"/>
    </row>
    <row r="22" spans="2:18" ht="10.5" customHeight="1" thickBot="1">
      <c r="B22" s="4544"/>
      <c r="C22" s="4545"/>
      <c r="D22" s="4548"/>
      <c r="E22" s="4549"/>
      <c r="F22" s="701"/>
      <c r="G22" s="701"/>
      <c r="H22" s="701"/>
      <c r="R22" s="706"/>
    </row>
  </sheetData>
  <mergeCells count="31">
    <mergeCell ref="R2:R4"/>
    <mergeCell ref="B2:L2"/>
    <mergeCell ref="M2:Q2"/>
    <mergeCell ref="B4:C4"/>
    <mergeCell ref="O3:Q3"/>
    <mergeCell ref="I3:I4"/>
    <mergeCell ref="B3:E3"/>
    <mergeCell ref="F3:H3"/>
    <mergeCell ref="O7:O11"/>
    <mergeCell ref="P7:P11"/>
    <mergeCell ref="M3:N3"/>
    <mergeCell ref="J3:J4"/>
    <mergeCell ref="K3:K4"/>
    <mergeCell ref="N7:N11"/>
    <mergeCell ref="L7:L11"/>
    <mergeCell ref="L3:L4"/>
    <mergeCell ref="N13:N15"/>
    <mergeCell ref="B5:C5"/>
    <mergeCell ref="B6:C6"/>
    <mergeCell ref="L13:L15"/>
    <mergeCell ref="K7:K11"/>
    <mergeCell ref="M7:M11"/>
    <mergeCell ref="B7:B18"/>
    <mergeCell ref="C7:C11"/>
    <mergeCell ref="D21:E22"/>
    <mergeCell ref="K13:K15"/>
    <mergeCell ref="C13:C15"/>
    <mergeCell ref="M13:M15"/>
    <mergeCell ref="B21:C22"/>
    <mergeCell ref="B19:C19"/>
    <mergeCell ref="B20:C20"/>
  </mergeCells>
  <phoneticPr fontId="16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65" firstPageNumber="107" orientation="landscape" useFirstPageNumber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F99BA-316C-4831-AE04-D7A1791A205B}">
  <dimension ref="B1:R22"/>
  <sheetViews>
    <sheetView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3" width="4" style="593" customWidth="1"/>
    <col min="4" max="4" width="14" style="593" customWidth="1"/>
    <col min="5" max="7" width="4" style="593" customWidth="1"/>
    <col min="8" max="8" width="16" style="593" customWidth="1"/>
    <col min="9" max="9" width="4" style="593" customWidth="1"/>
    <col min="10" max="10" width="12" style="593" customWidth="1"/>
    <col min="11" max="12" width="6" style="593" customWidth="1"/>
    <col min="13" max="13" width="15" style="593" customWidth="1"/>
    <col min="14" max="14" width="10" style="593" customWidth="1"/>
    <col min="15" max="17" width="12" style="593" customWidth="1"/>
    <col min="18" max="18" width="15" style="593" customWidth="1"/>
    <col min="19" max="16384" width="7.19921875" style="593"/>
  </cols>
  <sheetData>
    <row r="1" spans="2:18" ht="30" customHeight="1" thickBot="1">
      <c r="B1" s="590" t="s">
        <v>2001</v>
      </c>
      <c r="C1" s="590"/>
      <c r="D1" s="590"/>
      <c r="E1" s="591"/>
      <c r="F1" s="591"/>
      <c r="G1" s="591"/>
      <c r="H1" s="590"/>
      <c r="I1" s="592"/>
      <c r="J1" s="592"/>
      <c r="K1" s="592"/>
      <c r="M1" s="592"/>
      <c r="N1" s="592"/>
      <c r="O1" s="592"/>
      <c r="Q1" s="590"/>
    </row>
    <row r="2" spans="2:18" ht="22.5" customHeight="1">
      <c r="B2" s="4501" t="s">
        <v>0</v>
      </c>
      <c r="C2" s="4502"/>
      <c r="D2" s="4502"/>
      <c r="E2" s="4502"/>
      <c r="F2" s="4502"/>
      <c r="G2" s="4502"/>
      <c r="H2" s="4502"/>
      <c r="I2" s="4502"/>
      <c r="J2" s="4502"/>
      <c r="K2" s="4502"/>
      <c r="L2" s="4502"/>
      <c r="M2" s="4503" t="s">
        <v>1</v>
      </c>
      <c r="N2" s="4502"/>
      <c r="O2" s="4502"/>
      <c r="P2" s="4502"/>
      <c r="Q2" s="4504"/>
      <c r="R2" s="4505" t="s">
        <v>264</v>
      </c>
    </row>
    <row r="3" spans="2:18" ht="22.5" customHeight="1">
      <c r="B3" s="4508" t="s">
        <v>82</v>
      </c>
      <c r="C3" s="4509"/>
      <c r="D3" s="4509"/>
      <c r="E3" s="4510"/>
      <c r="F3" s="4511" t="s">
        <v>2</v>
      </c>
      <c r="G3" s="4511"/>
      <c r="H3" s="4511"/>
      <c r="I3" s="4512" t="s">
        <v>3</v>
      </c>
      <c r="J3" s="4512" t="s">
        <v>4</v>
      </c>
      <c r="K3" s="4514" t="s">
        <v>5</v>
      </c>
      <c r="L3" s="4516" t="s">
        <v>467</v>
      </c>
      <c r="M3" s="4518" t="s">
        <v>6</v>
      </c>
      <c r="N3" s="4519"/>
      <c r="O3" s="4520" t="s">
        <v>7</v>
      </c>
      <c r="P3" s="4521"/>
      <c r="Q3" s="4519"/>
      <c r="R3" s="4506"/>
    </row>
    <row r="4" spans="2:18" ht="52.5" customHeight="1" thickBot="1">
      <c r="B4" s="4522" t="s">
        <v>122</v>
      </c>
      <c r="C4" s="4523"/>
      <c r="D4" s="595" t="s">
        <v>31</v>
      </c>
      <c r="E4" s="596" t="s">
        <v>8</v>
      </c>
      <c r="F4" s="597" t="s">
        <v>9</v>
      </c>
      <c r="G4" s="598" t="s">
        <v>10</v>
      </c>
      <c r="H4" s="599" t="s">
        <v>11</v>
      </c>
      <c r="I4" s="4513"/>
      <c r="J4" s="4513"/>
      <c r="K4" s="4515"/>
      <c r="L4" s="4517"/>
      <c r="M4" s="600" t="s">
        <v>12</v>
      </c>
      <c r="N4" s="595" t="s">
        <v>298</v>
      </c>
      <c r="O4" s="595" t="s">
        <v>28</v>
      </c>
      <c r="P4" s="595" t="s">
        <v>13</v>
      </c>
      <c r="Q4" s="595" t="s">
        <v>29</v>
      </c>
      <c r="R4" s="4507"/>
    </row>
    <row r="5" spans="2:18" ht="69.75" customHeight="1" thickTop="1">
      <c r="B5" s="4246" t="s">
        <v>14</v>
      </c>
      <c r="C5" s="4247"/>
      <c r="D5" s="601" t="s">
        <v>468</v>
      </c>
      <c r="E5" s="602">
        <v>1</v>
      </c>
      <c r="F5" s="603" t="s">
        <v>106</v>
      </c>
      <c r="G5" s="604" t="s">
        <v>254</v>
      </c>
      <c r="H5" s="605" t="s">
        <v>469</v>
      </c>
      <c r="I5" s="606" t="s">
        <v>79</v>
      </c>
      <c r="J5" s="607" t="s">
        <v>470</v>
      </c>
      <c r="K5" s="606" t="s">
        <v>364</v>
      </c>
      <c r="L5" s="608" t="s">
        <v>20</v>
      </c>
      <c r="M5" s="609" t="s">
        <v>471</v>
      </c>
      <c r="N5" s="610" t="s">
        <v>472</v>
      </c>
      <c r="O5" s="610" t="s">
        <v>214</v>
      </c>
      <c r="P5" s="610" t="s">
        <v>15</v>
      </c>
      <c r="Q5" s="610" t="s">
        <v>473</v>
      </c>
      <c r="R5" s="611"/>
    </row>
    <row r="6" spans="2:18" ht="56.25" customHeight="1">
      <c r="B6" s="4230" t="s">
        <v>16</v>
      </c>
      <c r="C6" s="4231"/>
      <c r="D6" s="612" t="s">
        <v>474</v>
      </c>
      <c r="E6" s="613">
        <v>2</v>
      </c>
      <c r="F6" s="614" t="s">
        <v>19</v>
      </c>
      <c r="G6" s="615" t="s">
        <v>123</v>
      </c>
      <c r="H6" s="616" t="s">
        <v>123</v>
      </c>
      <c r="I6" s="606" t="s">
        <v>79</v>
      </c>
      <c r="J6" s="607" t="s">
        <v>475</v>
      </c>
      <c r="K6" s="606" t="s">
        <v>181</v>
      </c>
      <c r="L6" s="608" t="s">
        <v>20</v>
      </c>
      <c r="M6" s="617" t="s">
        <v>476</v>
      </c>
      <c r="N6" s="618" t="s">
        <v>477</v>
      </c>
      <c r="O6" s="618" t="s">
        <v>214</v>
      </c>
      <c r="P6" s="618" t="s">
        <v>478</v>
      </c>
      <c r="Q6" s="618" t="s">
        <v>479</v>
      </c>
      <c r="R6" s="619"/>
    </row>
    <row r="7" spans="2:18" ht="15.75" customHeight="1">
      <c r="B7" s="4524" t="s">
        <v>17</v>
      </c>
      <c r="C7" s="4527" t="s">
        <v>18</v>
      </c>
      <c r="D7" s="620" t="s">
        <v>230</v>
      </c>
      <c r="E7" s="621">
        <v>3</v>
      </c>
      <c r="F7" s="622" t="s">
        <v>19</v>
      </c>
      <c r="G7" s="623" t="s">
        <v>123</v>
      </c>
      <c r="H7" s="624" t="s">
        <v>123</v>
      </c>
      <c r="I7" s="625" t="s">
        <v>79</v>
      </c>
      <c r="J7" s="626" t="s">
        <v>315</v>
      </c>
      <c r="K7" s="4527" t="s">
        <v>497</v>
      </c>
      <c r="L7" s="4550" t="s">
        <v>20</v>
      </c>
      <c r="M7" s="4551" t="s">
        <v>43</v>
      </c>
      <c r="N7" s="4530" t="s">
        <v>307</v>
      </c>
      <c r="O7" s="4530" t="s">
        <v>214</v>
      </c>
      <c r="P7" s="4530" t="s">
        <v>481</v>
      </c>
      <c r="Q7" s="627" t="s">
        <v>123</v>
      </c>
      <c r="R7" s="628"/>
    </row>
    <row r="8" spans="2:18" ht="15.75" customHeight="1">
      <c r="B8" s="4525"/>
      <c r="C8" s="4528"/>
      <c r="D8" s="629" t="s">
        <v>40</v>
      </c>
      <c r="E8" s="630">
        <v>4</v>
      </c>
      <c r="F8" s="631" t="s">
        <v>19</v>
      </c>
      <c r="G8" s="632" t="s">
        <v>123</v>
      </c>
      <c r="H8" s="633" t="s">
        <v>123</v>
      </c>
      <c r="I8" s="634" t="s">
        <v>79</v>
      </c>
      <c r="J8" s="635" t="s">
        <v>315</v>
      </c>
      <c r="K8" s="4528"/>
      <c r="L8" s="4536"/>
      <c r="M8" s="4552"/>
      <c r="N8" s="4531"/>
      <c r="O8" s="4531"/>
      <c r="P8" s="4531"/>
      <c r="Q8" s="636" t="s">
        <v>123</v>
      </c>
      <c r="R8" s="637"/>
    </row>
    <row r="9" spans="2:18" ht="15.75" customHeight="1">
      <c r="B9" s="4525"/>
      <c r="C9" s="4528"/>
      <c r="D9" s="629" t="s">
        <v>46</v>
      </c>
      <c r="E9" s="630">
        <v>5</v>
      </c>
      <c r="F9" s="631" t="s">
        <v>19</v>
      </c>
      <c r="G9" s="632" t="s">
        <v>123</v>
      </c>
      <c r="H9" s="633" t="s">
        <v>123</v>
      </c>
      <c r="I9" s="634" t="s">
        <v>79</v>
      </c>
      <c r="J9" s="635" t="s">
        <v>315</v>
      </c>
      <c r="K9" s="4528"/>
      <c r="L9" s="4536"/>
      <c r="M9" s="4552"/>
      <c r="N9" s="4531"/>
      <c r="O9" s="4531"/>
      <c r="P9" s="4531"/>
      <c r="Q9" s="636" t="s">
        <v>123</v>
      </c>
      <c r="R9" s="638"/>
    </row>
    <row r="10" spans="2:18" ht="15.75" customHeight="1">
      <c r="B10" s="4525"/>
      <c r="C10" s="4528"/>
      <c r="D10" s="639" t="s">
        <v>49</v>
      </c>
      <c r="E10" s="640">
        <v>6</v>
      </c>
      <c r="F10" s="631" t="s">
        <v>19</v>
      </c>
      <c r="G10" s="632" t="s">
        <v>123</v>
      </c>
      <c r="H10" s="633" t="s">
        <v>123</v>
      </c>
      <c r="I10" s="634" t="s">
        <v>79</v>
      </c>
      <c r="J10" s="635" t="s">
        <v>315</v>
      </c>
      <c r="K10" s="4528"/>
      <c r="L10" s="4536"/>
      <c r="M10" s="4552"/>
      <c r="N10" s="4531"/>
      <c r="O10" s="4531"/>
      <c r="P10" s="4531"/>
      <c r="Q10" s="636" t="s">
        <v>123</v>
      </c>
      <c r="R10" s="638"/>
    </row>
    <row r="11" spans="2:18" ht="15.75" customHeight="1">
      <c r="B11" s="4525"/>
      <c r="C11" s="4529"/>
      <c r="D11" s="641" t="s">
        <v>482</v>
      </c>
      <c r="E11" s="642">
        <v>7</v>
      </c>
      <c r="F11" s="643" t="s">
        <v>19</v>
      </c>
      <c r="G11" s="644" t="s">
        <v>123</v>
      </c>
      <c r="H11" s="645" t="s">
        <v>123</v>
      </c>
      <c r="I11" s="646" t="s">
        <v>79</v>
      </c>
      <c r="J11" s="635" t="s">
        <v>315</v>
      </c>
      <c r="K11" s="4529"/>
      <c r="L11" s="4537"/>
      <c r="M11" s="4553"/>
      <c r="N11" s="4532"/>
      <c r="O11" s="4532"/>
      <c r="P11" s="4532"/>
      <c r="Q11" s="647" t="s">
        <v>123</v>
      </c>
      <c r="R11" s="648"/>
    </row>
    <row r="12" spans="2:18" ht="44.25" customHeight="1">
      <c r="B12" s="4525"/>
      <c r="C12" s="649" t="s">
        <v>21</v>
      </c>
      <c r="D12" s="650" t="s">
        <v>85</v>
      </c>
      <c r="E12" s="594">
        <v>8</v>
      </c>
      <c r="F12" s="651" t="s">
        <v>19</v>
      </c>
      <c r="G12" s="652" t="s">
        <v>123</v>
      </c>
      <c r="H12" s="653" t="s">
        <v>123</v>
      </c>
      <c r="I12" s="654" t="s">
        <v>79</v>
      </c>
      <c r="J12" s="655" t="s">
        <v>483</v>
      </c>
      <c r="K12" s="654" t="s">
        <v>497</v>
      </c>
      <c r="L12" s="656" t="s">
        <v>20</v>
      </c>
      <c r="M12" s="657" t="s">
        <v>476</v>
      </c>
      <c r="N12" s="658" t="s">
        <v>477</v>
      </c>
      <c r="O12" s="658" t="s">
        <v>214</v>
      </c>
      <c r="P12" s="658" t="s">
        <v>484</v>
      </c>
      <c r="Q12" s="618" t="s">
        <v>45</v>
      </c>
      <c r="R12" s="619"/>
    </row>
    <row r="13" spans="2:18" ht="15.75" customHeight="1">
      <c r="B13" s="4525"/>
      <c r="C13" s="4533" t="s">
        <v>87</v>
      </c>
      <c r="D13" s="659" t="s">
        <v>52</v>
      </c>
      <c r="E13" s="660">
        <v>9</v>
      </c>
      <c r="F13" s="661" t="s">
        <v>19</v>
      </c>
      <c r="G13" s="662" t="s">
        <v>123</v>
      </c>
      <c r="H13" s="663" t="s">
        <v>123</v>
      </c>
      <c r="I13" s="664" t="s">
        <v>79</v>
      </c>
      <c r="J13" s="665" t="s">
        <v>485</v>
      </c>
      <c r="K13" s="4528" t="s">
        <v>497</v>
      </c>
      <c r="L13" s="4536" t="s">
        <v>20</v>
      </c>
      <c r="M13" s="4538" t="s">
        <v>486</v>
      </c>
      <c r="N13" s="4530" t="s">
        <v>487</v>
      </c>
      <c r="O13" s="666" t="s">
        <v>43</v>
      </c>
      <c r="P13" s="666" t="s">
        <v>45</v>
      </c>
      <c r="Q13" s="627" t="s">
        <v>123</v>
      </c>
      <c r="R13" s="628"/>
    </row>
    <row r="14" spans="2:18" ht="15.75" customHeight="1">
      <c r="B14" s="4525"/>
      <c r="C14" s="4534"/>
      <c r="D14" s="667" t="s">
        <v>55</v>
      </c>
      <c r="E14" s="630">
        <v>10</v>
      </c>
      <c r="F14" s="631" t="s">
        <v>19</v>
      </c>
      <c r="G14" s="632" t="s">
        <v>123</v>
      </c>
      <c r="H14" s="633" t="s">
        <v>123</v>
      </c>
      <c r="I14" s="634" t="s">
        <v>79</v>
      </c>
      <c r="J14" s="665" t="s">
        <v>485</v>
      </c>
      <c r="K14" s="4528"/>
      <c r="L14" s="4536"/>
      <c r="M14" s="4538"/>
      <c r="N14" s="4531"/>
      <c r="O14" s="668" t="s">
        <v>488</v>
      </c>
      <c r="P14" s="668" t="s">
        <v>45</v>
      </c>
      <c r="Q14" s="636" t="s">
        <v>123</v>
      </c>
      <c r="R14" s="637"/>
    </row>
    <row r="15" spans="2:18" ht="15.75" customHeight="1">
      <c r="B15" s="4525"/>
      <c r="C15" s="4535"/>
      <c r="D15" s="669" t="s">
        <v>489</v>
      </c>
      <c r="E15" s="642">
        <v>11</v>
      </c>
      <c r="F15" s="643" t="s">
        <v>19</v>
      </c>
      <c r="G15" s="644" t="s">
        <v>123</v>
      </c>
      <c r="H15" s="645" t="s">
        <v>123</v>
      </c>
      <c r="I15" s="646" t="s">
        <v>79</v>
      </c>
      <c r="J15" s="665" t="s">
        <v>485</v>
      </c>
      <c r="K15" s="4529"/>
      <c r="L15" s="4537"/>
      <c r="M15" s="4539"/>
      <c r="N15" s="4532"/>
      <c r="O15" s="670" t="s">
        <v>490</v>
      </c>
      <c r="P15" s="671" t="s">
        <v>45</v>
      </c>
      <c r="Q15" s="647" t="s">
        <v>123</v>
      </c>
      <c r="R15" s="648"/>
    </row>
    <row r="16" spans="2:18" ht="33" customHeight="1">
      <c r="B16" s="4525"/>
      <c r="C16" s="672" t="s">
        <v>191</v>
      </c>
      <c r="D16" s="612" t="s">
        <v>90</v>
      </c>
      <c r="E16" s="594">
        <v>12</v>
      </c>
      <c r="F16" s="651" t="s">
        <v>19</v>
      </c>
      <c r="G16" s="652" t="s">
        <v>123</v>
      </c>
      <c r="H16" s="653" t="s">
        <v>123</v>
      </c>
      <c r="I16" s="606" t="s">
        <v>79</v>
      </c>
      <c r="J16" s="673" t="s">
        <v>491</v>
      </c>
      <c r="K16" s="606" t="s">
        <v>497</v>
      </c>
      <c r="L16" s="674" t="s">
        <v>20</v>
      </c>
      <c r="M16" s="657" t="s">
        <v>486</v>
      </c>
      <c r="N16" s="658" t="s">
        <v>484</v>
      </c>
      <c r="O16" s="670" t="s">
        <v>492</v>
      </c>
      <c r="P16" s="671" t="s">
        <v>45</v>
      </c>
      <c r="Q16" s="675" t="s">
        <v>123</v>
      </c>
      <c r="R16" s="619"/>
    </row>
    <row r="17" spans="2:18" ht="21" customHeight="1">
      <c r="B17" s="4525"/>
      <c r="C17" s="676" t="s">
        <v>91</v>
      </c>
      <c r="D17" s="677" t="s">
        <v>123</v>
      </c>
      <c r="E17" s="677" t="s">
        <v>123</v>
      </c>
      <c r="F17" s="651" t="s">
        <v>123</v>
      </c>
      <c r="G17" s="652" t="s">
        <v>123</v>
      </c>
      <c r="H17" s="653" t="s">
        <v>123</v>
      </c>
      <c r="I17" s="673" t="s">
        <v>123</v>
      </c>
      <c r="J17" s="673" t="s">
        <v>123</v>
      </c>
      <c r="K17" s="673" t="s">
        <v>123</v>
      </c>
      <c r="L17" s="674" t="s">
        <v>123</v>
      </c>
      <c r="M17" s="678" t="s">
        <v>123</v>
      </c>
      <c r="N17" s="675" t="s">
        <v>123</v>
      </c>
      <c r="O17" s="675" t="s">
        <v>123</v>
      </c>
      <c r="P17" s="675" t="s">
        <v>123</v>
      </c>
      <c r="Q17" s="675" t="s">
        <v>123</v>
      </c>
      <c r="R17" s="679"/>
    </row>
    <row r="18" spans="2:18" ht="30" customHeight="1">
      <c r="B18" s="4526"/>
      <c r="C18" s="680" t="s">
        <v>22</v>
      </c>
      <c r="D18" s="681" t="s">
        <v>192</v>
      </c>
      <c r="E18" s="613">
        <v>13</v>
      </c>
      <c r="F18" s="643" t="s">
        <v>19</v>
      </c>
      <c r="G18" s="644" t="s">
        <v>123</v>
      </c>
      <c r="H18" s="653" t="s">
        <v>123</v>
      </c>
      <c r="I18" s="646" t="s">
        <v>79</v>
      </c>
      <c r="J18" s="682" t="s">
        <v>315</v>
      </c>
      <c r="K18" s="654" t="s">
        <v>497</v>
      </c>
      <c r="L18" s="608" t="s">
        <v>20</v>
      </c>
      <c r="M18" s="683" t="s">
        <v>43</v>
      </c>
      <c r="N18" s="684" t="s">
        <v>307</v>
      </c>
      <c r="O18" s="618" t="s">
        <v>214</v>
      </c>
      <c r="P18" s="684" t="s">
        <v>45</v>
      </c>
      <c r="Q18" s="675" t="s">
        <v>123</v>
      </c>
      <c r="R18" s="619"/>
    </row>
    <row r="19" spans="2:18" ht="39" customHeight="1">
      <c r="B19" s="4230" t="s">
        <v>129</v>
      </c>
      <c r="C19" s="4231"/>
      <c r="D19" s="681" t="s">
        <v>288</v>
      </c>
      <c r="E19" s="613">
        <v>14</v>
      </c>
      <c r="F19" s="651" t="s">
        <v>246</v>
      </c>
      <c r="G19" s="652" t="s">
        <v>123</v>
      </c>
      <c r="H19" s="653" t="s">
        <v>123</v>
      </c>
      <c r="I19" s="606" t="s">
        <v>79</v>
      </c>
      <c r="J19" s="685" t="s">
        <v>493</v>
      </c>
      <c r="K19" s="673" t="s">
        <v>494</v>
      </c>
      <c r="L19" s="608" t="s">
        <v>20</v>
      </c>
      <c r="M19" s="686" t="s">
        <v>486</v>
      </c>
      <c r="N19" s="618" t="s">
        <v>495</v>
      </c>
      <c r="O19" s="618" t="s">
        <v>175</v>
      </c>
      <c r="P19" s="618" t="s">
        <v>45</v>
      </c>
      <c r="Q19" s="675" t="s">
        <v>123</v>
      </c>
      <c r="R19" s="679"/>
    </row>
    <row r="20" spans="2:18" ht="45.75" customHeight="1" thickBot="1">
      <c r="B20" s="4540" t="s">
        <v>23</v>
      </c>
      <c r="C20" s="4541"/>
      <c r="D20" s="687" t="s">
        <v>290</v>
      </c>
      <c r="E20" s="688">
        <v>15</v>
      </c>
      <c r="F20" s="643" t="s">
        <v>19</v>
      </c>
      <c r="G20" s="644" t="s">
        <v>123</v>
      </c>
      <c r="H20" s="653" t="s">
        <v>123</v>
      </c>
      <c r="I20" s="689" t="s">
        <v>79</v>
      </c>
      <c r="J20" s="690" t="s">
        <v>496</v>
      </c>
      <c r="K20" s="691" t="s">
        <v>497</v>
      </c>
      <c r="L20" s="692" t="s">
        <v>20</v>
      </c>
      <c r="M20" s="693" t="s">
        <v>476</v>
      </c>
      <c r="N20" s="694" t="s">
        <v>477</v>
      </c>
      <c r="O20" s="695" t="s">
        <v>214</v>
      </c>
      <c r="P20" s="696" t="s">
        <v>478</v>
      </c>
      <c r="Q20" s="695" t="s">
        <v>479</v>
      </c>
      <c r="R20" s="697"/>
    </row>
    <row r="21" spans="2:18" ht="16.5" customHeight="1">
      <c r="B21" s="4542" t="s">
        <v>26</v>
      </c>
      <c r="C21" s="4543"/>
      <c r="D21" s="4546" t="s">
        <v>498</v>
      </c>
      <c r="E21" s="4547"/>
      <c r="F21" s="698"/>
      <c r="G21" s="699"/>
      <c r="H21" s="699"/>
      <c r="I21" s="700"/>
      <c r="J21" s="701"/>
      <c r="K21" s="702"/>
      <c r="L21" s="700"/>
      <c r="M21" s="703"/>
      <c r="N21" s="704"/>
      <c r="O21" s="705"/>
      <c r="P21" s="704"/>
      <c r="R21" s="706"/>
    </row>
    <row r="22" spans="2:18" ht="10.5" customHeight="1" thickBot="1">
      <c r="B22" s="4544"/>
      <c r="C22" s="4545"/>
      <c r="D22" s="4548"/>
      <c r="E22" s="4549"/>
      <c r="F22" s="701"/>
      <c r="G22" s="701"/>
      <c r="H22" s="701"/>
      <c r="R22" s="706"/>
    </row>
  </sheetData>
  <mergeCells count="31">
    <mergeCell ref="D21:E22"/>
    <mergeCell ref="K13:K15"/>
    <mergeCell ref="C13:C15"/>
    <mergeCell ref="M13:M15"/>
    <mergeCell ref="B21:C22"/>
    <mergeCell ref="B19:C19"/>
    <mergeCell ref="B20:C20"/>
    <mergeCell ref="N13:N15"/>
    <mergeCell ref="B5:C5"/>
    <mergeCell ref="B6:C6"/>
    <mergeCell ref="L13:L15"/>
    <mergeCell ref="K7:K11"/>
    <mergeCell ref="M7:M11"/>
    <mergeCell ref="B7:B18"/>
    <mergeCell ref="C7:C11"/>
    <mergeCell ref="O7:O11"/>
    <mergeCell ref="P7:P11"/>
    <mergeCell ref="M3:N3"/>
    <mergeCell ref="J3:J4"/>
    <mergeCell ref="K3:K4"/>
    <mergeCell ref="N7:N11"/>
    <mergeCell ref="L7:L11"/>
    <mergeCell ref="L3:L4"/>
    <mergeCell ref="R2:R4"/>
    <mergeCell ref="B2:L2"/>
    <mergeCell ref="M2:Q2"/>
    <mergeCell ref="B4:C4"/>
    <mergeCell ref="O3:Q3"/>
    <mergeCell ref="I3:I4"/>
    <mergeCell ref="B3:E3"/>
    <mergeCell ref="F3:H3"/>
  </mergeCells>
  <phoneticPr fontId="16"/>
  <dataValidations count="1">
    <dataValidation type="list" allowBlank="1" showInputMessage="1" showErrorMessage="1" sqref="U16" xr:uid="{00000000-0002-0000-0000-000000000000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65" firstPageNumber="107" orientation="landscape" useFirstPageNumber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213E-F7D2-4284-B09D-52E40927F1D3}">
  <dimension ref="B1:S27"/>
  <sheetViews>
    <sheetView showGridLines="0"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3" width="4" style="3873" customWidth="1"/>
    <col min="4" max="4" width="14" style="3873" customWidth="1"/>
    <col min="5" max="7" width="4" style="3873" customWidth="1"/>
    <col min="8" max="8" width="16" style="3873" customWidth="1"/>
    <col min="9" max="9" width="4" style="3873" customWidth="1"/>
    <col min="10" max="10" width="12" style="3873" customWidth="1"/>
    <col min="11" max="12" width="6" style="3873" customWidth="1"/>
    <col min="13" max="13" width="15" style="3873" customWidth="1"/>
    <col min="14" max="14" width="10.09765625" style="3873" customWidth="1"/>
    <col min="15" max="17" width="12" style="3873" customWidth="1"/>
    <col min="18" max="18" width="15" style="3873" customWidth="1"/>
    <col min="19" max="16384" width="7.19921875" style="3873"/>
  </cols>
  <sheetData>
    <row r="1" spans="2:18" ht="30" customHeight="1" thickBot="1">
      <c r="B1" s="3956" t="s">
        <v>2025</v>
      </c>
      <c r="C1" s="3956"/>
      <c r="D1" s="3956"/>
      <c r="E1" s="3956"/>
      <c r="F1" s="3958"/>
      <c r="G1" s="3958"/>
      <c r="H1" s="3958"/>
      <c r="I1" s="3957"/>
      <c r="J1" s="3957"/>
      <c r="K1" s="3957"/>
      <c r="L1" s="3957"/>
      <c r="M1" s="3957"/>
      <c r="N1" s="3957"/>
      <c r="R1" s="3956"/>
    </row>
    <row r="2" spans="2:18" ht="22.5" customHeight="1">
      <c r="B2" s="4226" t="s">
        <v>0</v>
      </c>
      <c r="C2" s="4189"/>
      <c r="D2" s="4189"/>
      <c r="E2" s="4189"/>
      <c r="F2" s="4189"/>
      <c r="G2" s="4189"/>
      <c r="H2" s="4189"/>
      <c r="I2" s="4189"/>
      <c r="J2" s="4189"/>
      <c r="K2" s="4189"/>
      <c r="L2" s="4227"/>
      <c r="M2" s="4189" t="s">
        <v>1</v>
      </c>
      <c r="N2" s="4190"/>
      <c r="O2" s="4190"/>
      <c r="P2" s="4190"/>
      <c r="Q2" s="4190"/>
      <c r="R2" s="4191" t="s">
        <v>81</v>
      </c>
    </row>
    <row r="3" spans="2:18" ht="22.5" customHeight="1">
      <c r="B3" s="4230" t="s">
        <v>82</v>
      </c>
      <c r="C3" s="4250"/>
      <c r="D3" s="4250"/>
      <c r="E3" s="4231"/>
      <c r="F3" s="4251" t="s">
        <v>2</v>
      </c>
      <c r="G3" s="4251"/>
      <c r="H3" s="4251"/>
      <c r="I3" s="4185" t="s">
        <v>3</v>
      </c>
      <c r="J3" s="4185" t="s">
        <v>4</v>
      </c>
      <c r="K3" s="4228" t="s">
        <v>5</v>
      </c>
      <c r="L3" s="4240" t="s">
        <v>30</v>
      </c>
      <c r="M3" s="4194" t="s">
        <v>6</v>
      </c>
      <c r="N3" s="4195"/>
      <c r="O3" s="4196" t="s">
        <v>7</v>
      </c>
      <c r="P3" s="4194"/>
      <c r="Q3" s="4195"/>
      <c r="R3" s="4192"/>
    </row>
    <row r="4" spans="2:18" ht="52.5" customHeight="1" thickBot="1">
      <c r="B4" s="4248" t="s">
        <v>122</v>
      </c>
      <c r="C4" s="4249"/>
      <c r="D4" s="15" t="s">
        <v>31</v>
      </c>
      <c r="E4" s="16" t="s">
        <v>8</v>
      </c>
      <c r="F4" s="17" t="s">
        <v>9</v>
      </c>
      <c r="G4" s="18" t="s">
        <v>10</v>
      </c>
      <c r="H4" s="19" t="s">
        <v>11</v>
      </c>
      <c r="I4" s="4186"/>
      <c r="J4" s="4186"/>
      <c r="K4" s="4229"/>
      <c r="L4" s="4241"/>
      <c r="M4" s="21" t="s">
        <v>12</v>
      </c>
      <c r="N4" s="20" t="s">
        <v>298</v>
      </c>
      <c r="O4" s="20" t="s">
        <v>28</v>
      </c>
      <c r="P4" s="20" t="s">
        <v>721</v>
      </c>
      <c r="Q4" s="20" t="s">
        <v>29</v>
      </c>
      <c r="R4" s="4193"/>
    </row>
    <row r="5" spans="2:18" ht="59.25" customHeight="1" thickTop="1">
      <c r="B5" s="4246" t="s">
        <v>14</v>
      </c>
      <c r="C5" s="4247"/>
      <c r="D5" s="3955" t="s">
        <v>468</v>
      </c>
      <c r="E5" s="3954">
        <v>1</v>
      </c>
      <c r="F5" s="3953" t="s">
        <v>106</v>
      </c>
      <c r="G5" s="3952" t="s">
        <v>254</v>
      </c>
      <c r="H5" s="3951" t="s">
        <v>2024</v>
      </c>
      <c r="I5" s="3937" t="s">
        <v>79</v>
      </c>
      <c r="J5" s="3950" t="s">
        <v>2023</v>
      </c>
      <c r="K5" s="3934" t="s">
        <v>364</v>
      </c>
      <c r="L5" s="3933" t="s">
        <v>20</v>
      </c>
      <c r="M5" s="3930" t="s">
        <v>2022</v>
      </c>
      <c r="N5" s="3929" t="s">
        <v>267</v>
      </c>
      <c r="O5" s="3929" t="s">
        <v>214</v>
      </c>
      <c r="P5" s="3949" t="s">
        <v>15</v>
      </c>
      <c r="Q5" s="3929" t="s">
        <v>2021</v>
      </c>
      <c r="R5" s="3948"/>
    </row>
    <row r="6" spans="2:18" ht="47.25" customHeight="1">
      <c r="B6" s="4230" t="s">
        <v>16</v>
      </c>
      <c r="C6" s="4231"/>
      <c r="D6" s="3947" t="s">
        <v>2020</v>
      </c>
      <c r="E6" s="3938">
        <v>2</v>
      </c>
      <c r="F6" s="3915" t="s">
        <v>19</v>
      </c>
      <c r="G6" s="3914" t="s">
        <v>123</v>
      </c>
      <c r="H6" s="3913" t="s">
        <v>123</v>
      </c>
      <c r="I6" s="3921" t="s">
        <v>79</v>
      </c>
      <c r="J6" s="3903" t="s">
        <v>2009</v>
      </c>
      <c r="K6" s="3910" t="s">
        <v>1168</v>
      </c>
      <c r="L6" s="3925" t="s">
        <v>227</v>
      </c>
      <c r="M6" s="3909" t="s">
        <v>2007</v>
      </c>
      <c r="N6" s="3946" t="s">
        <v>2011</v>
      </c>
      <c r="O6" s="3929" t="s">
        <v>214</v>
      </c>
      <c r="P6" s="3946" t="s">
        <v>2011</v>
      </c>
      <c r="Q6" s="3920" t="s">
        <v>2019</v>
      </c>
      <c r="R6" s="3919" t="s">
        <v>2018</v>
      </c>
    </row>
    <row r="7" spans="2:18" ht="23.25" customHeight="1">
      <c r="B7" s="6715" t="s">
        <v>17</v>
      </c>
      <c r="C7" s="6718" t="s">
        <v>18</v>
      </c>
      <c r="D7" s="3945" t="s">
        <v>2017</v>
      </c>
      <c r="E7" s="3944">
        <v>3</v>
      </c>
      <c r="F7" s="6693" t="s">
        <v>19</v>
      </c>
      <c r="G7" s="6696" t="s">
        <v>123</v>
      </c>
      <c r="H7" s="6684" t="s">
        <v>123</v>
      </c>
      <c r="I7" s="6699" t="s">
        <v>79</v>
      </c>
      <c r="J7" s="6678" t="s">
        <v>509</v>
      </c>
      <c r="K7" s="6699" t="s">
        <v>690</v>
      </c>
      <c r="L7" s="6702" t="s">
        <v>227</v>
      </c>
      <c r="M7" s="6687" t="s">
        <v>2007</v>
      </c>
      <c r="N7" s="6681" t="s">
        <v>2006</v>
      </c>
      <c r="O7" s="6681" t="s">
        <v>2010</v>
      </c>
      <c r="P7" s="6681" t="s">
        <v>45</v>
      </c>
      <c r="Q7" s="6678" t="s">
        <v>123</v>
      </c>
      <c r="R7" s="6690"/>
    </row>
    <row r="8" spans="2:18" ht="20.100000000000001" customHeight="1">
      <c r="B8" s="6716"/>
      <c r="C8" s="6719"/>
      <c r="D8" s="3943" t="s">
        <v>40</v>
      </c>
      <c r="E8" s="3942">
        <v>4</v>
      </c>
      <c r="F8" s="6694"/>
      <c r="G8" s="6697"/>
      <c r="H8" s="6685"/>
      <c r="I8" s="6700"/>
      <c r="J8" s="6679"/>
      <c r="K8" s="6700"/>
      <c r="L8" s="6703"/>
      <c r="M8" s="6688"/>
      <c r="N8" s="6682"/>
      <c r="O8" s="6682"/>
      <c r="P8" s="6682"/>
      <c r="Q8" s="6679"/>
      <c r="R8" s="6691"/>
    </row>
    <row r="9" spans="2:18" ht="20.100000000000001" customHeight="1">
      <c r="B9" s="6716"/>
      <c r="C9" s="6719"/>
      <c r="D9" s="3943" t="s">
        <v>230</v>
      </c>
      <c r="E9" s="3942">
        <v>5</v>
      </c>
      <c r="F9" s="6694"/>
      <c r="G9" s="6697"/>
      <c r="H9" s="6685"/>
      <c r="I9" s="6700"/>
      <c r="J9" s="6679"/>
      <c r="K9" s="6700"/>
      <c r="L9" s="6703"/>
      <c r="M9" s="6688"/>
      <c r="N9" s="6682"/>
      <c r="O9" s="6682"/>
      <c r="P9" s="6682"/>
      <c r="Q9" s="6679"/>
      <c r="R9" s="6691"/>
    </row>
    <row r="10" spans="2:18" ht="20.100000000000001" customHeight="1">
      <c r="B10" s="6716"/>
      <c r="C10" s="6719"/>
      <c r="D10" s="3943" t="s">
        <v>1113</v>
      </c>
      <c r="E10" s="3942">
        <v>6</v>
      </c>
      <c r="F10" s="6695"/>
      <c r="G10" s="6698"/>
      <c r="H10" s="6686"/>
      <c r="I10" s="6700"/>
      <c r="J10" s="6679"/>
      <c r="K10" s="6700"/>
      <c r="L10" s="6703"/>
      <c r="M10" s="6689"/>
      <c r="N10" s="6683"/>
      <c r="O10" s="6683"/>
      <c r="P10" s="6683"/>
      <c r="Q10" s="6680"/>
      <c r="R10" s="6692"/>
    </row>
    <row r="11" spans="2:18" ht="31.5" customHeight="1">
      <c r="B11" s="6716"/>
      <c r="C11" s="3918" t="s">
        <v>21</v>
      </c>
      <c r="D11" s="3941" t="s">
        <v>1191</v>
      </c>
      <c r="E11" s="3926">
        <v>7</v>
      </c>
      <c r="F11" s="3915" t="s">
        <v>19</v>
      </c>
      <c r="G11" s="3914" t="s">
        <v>123</v>
      </c>
      <c r="H11" s="3913" t="s">
        <v>123</v>
      </c>
      <c r="I11" s="3921" t="s">
        <v>79</v>
      </c>
      <c r="J11" s="3903" t="s">
        <v>2009</v>
      </c>
      <c r="K11" s="3910" t="s">
        <v>1168</v>
      </c>
      <c r="L11" s="3901" t="s">
        <v>227</v>
      </c>
      <c r="M11" s="3909" t="s">
        <v>2007</v>
      </c>
      <c r="N11" s="3908" t="s">
        <v>2011</v>
      </c>
      <c r="O11" s="3908" t="s">
        <v>2010</v>
      </c>
      <c r="P11" s="3908" t="s">
        <v>441</v>
      </c>
      <c r="Q11" s="3903" t="s">
        <v>123</v>
      </c>
      <c r="R11" s="3940" t="s">
        <v>2016</v>
      </c>
    </row>
    <row r="12" spans="2:18" ht="24.95" customHeight="1">
      <c r="B12" s="6716"/>
      <c r="C12" s="6710" t="s">
        <v>87</v>
      </c>
      <c r="D12" s="3939" t="s">
        <v>893</v>
      </c>
      <c r="E12" s="3938">
        <v>8</v>
      </c>
      <c r="F12" s="6693" t="s">
        <v>19</v>
      </c>
      <c r="G12" s="6696" t="s">
        <v>123</v>
      </c>
      <c r="H12" s="6684" t="s">
        <v>123</v>
      </c>
      <c r="I12" s="6705" t="s">
        <v>79</v>
      </c>
      <c r="J12" s="6678" t="s">
        <v>2015</v>
      </c>
      <c r="K12" s="6699" t="s">
        <v>497</v>
      </c>
      <c r="L12" s="6702" t="s">
        <v>227</v>
      </c>
      <c r="M12" s="6687" t="s">
        <v>2007</v>
      </c>
      <c r="N12" s="6681" t="s">
        <v>2006</v>
      </c>
      <c r="O12" s="6681" t="s">
        <v>2014</v>
      </c>
      <c r="P12" s="6681" t="s">
        <v>441</v>
      </c>
      <c r="Q12" s="6678" t="s">
        <v>123</v>
      </c>
      <c r="R12" s="6690"/>
    </row>
    <row r="13" spans="2:18" ht="24.95" customHeight="1">
      <c r="B13" s="6716"/>
      <c r="C13" s="6711"/>
      <c r="D13" s="3936" t="s">
        <v>2013</v>
      </c>
      <c r="E13" s="3935">
        <v>9</v>
      </c>
      <c r="F13" s="6694"/>
      <c r="G13" s="6697"/>
      <c r="H13" s="6685"/>
      <c r="I13" s="6706"/>
      <c r="J13" s="6679"/>
      <c r="K13" s="6700"/>
      <c r="L13" s="6703"/>
      <c r="M13" s="6688"/>
      <c r="N13" s="6682"/>
      <c r="O13" s="6682"/>
      <c r="P13" s="6682"/>
      <c r="Q13" s="6679"/>
      <c r="R13" s="6691"/>
    </row>
    <row r="14" spans="2:18" ht="24.95" customHeight="1">
      <c r="B14" s="6716"/>
      <c r="C14" s="6712"/>
      <c r="D14" s="3932" t="s">
        <v>2012</v>
      </c>
      <c r="E14" s="3931">
        <v>10</v>
      </c>
      <c r="F14" s="6695"/>
      <c r="G14" s="6698"/>
      <c r="H14" s="6686"/>
      <c r="I14" s="6707"/>
      <c r="J14" s="6680"/>
      <c r="K14" s="6701"/>
      <c r="L14" s="6704"/>
      <c r="M14" s="6689"/>
      <c r="N14" s="6683"/>
      <c r="O14" s="6683"/>
      <c r="P14" s="6683"/>
      <c r="Q14" s="6680"/>
      <c r="R14" s="6692"/>
    </row>
    <row r="15" spans="2:18" ht="38.25" customHeight="1">
      <c r="B15" s="6716"/>
      <c r="C15" s="3928" t="s">
        <v>191</v>
      </c>
      <c r="D15" s="3927" t="s">
        <v>90</v>
      </c>
      <c r="E15" s="3926">
        <v>11</v>
      </c>
      <c r="F15" s="3915" t="s">
        <v>19</v>
      </c>
      <c r="G15" s="3914" t="s">
        <v>123</v>
      </c>
      <c r="H15" s="3913" t="s">
        <v>123</v>
      </c>
      <c r="I15" s="3921" t="s">
        <v>79</v>
      </c>
      <c r="J15" s="3903" t="s">
        <v>2009</v>
      </c>
      <c r="K15" s="3910" t="s">
        <v>355</v>
      </c>
      <c r="L15" s="3925" t="s">
        <v>227</v>
      </c>
      <c r="M15" s="3909" t="s">
        <v>2007</v>
      </c>
      <c r="N15" s="3908" t="s">
        <v>2011</v>
      </c>
      <c r="O15" s="3908" t="s">
        <v>2010</v>
      </c>
      <c r="P15" s="3908" t="s">
        <v>441</v>
      </c>
      <c r="Q15" s="3903" t="s">
        <v>123</v>
      </c>
      <c r="R15" s="3924"/>
    </row>
    <row r="16" spans="2:18" ht="37.5" customHeight="1">
      <c r="B16" s="6716"/>
      <c r="C16" s="3923" t="s">
        <v>91</v>
      </c>
      <c r="D16" s="3922" t="s">
        <v>1503</v>
      </c>
      <c r="E16" s="3899">
        <v>12</v>
      </c>
      <c r="F16" s="3915" t="s">
        <v>19</v>
      </c>
      <c r="G16" s="3914" t="s">
        <v>123</v>
      </c>
      <c r="H16" s="3913" t="s">
        <v>123</v>
      </c>
      <c r="I16" s="3921" t="s">
        <v>79</v>
      </c>
      <c r="J16" s="3903" t="s">
        <v>2009</v>
      </c>
      <c r="K16" s="3910" t="s">
        <v>355</v>
      </c>
      <c r="L16" s="3901" t="s">
        <v>227</v>
      </c>
      <c r="M16" s="3909" t="s">
        <v>2007</v>
      </c>
      <c r="N16" s="3920" t="s">
        <v>307</v>
      </c>
      <c r="O16" s="3920" t="s">
        <v>490</v>
      </c>
      <c r="P16" s="3908" t="s">
        <v>441</v>
      </c>
      <c r="Q16" s="3903" t="s">
        <v>123</v>
      </c>
      <c r="R16" s="3919"/>
    </row>
    <row r="17" spans="2:19" ht="36" customHeight="1">
      <c r="B17" s="6717"/>
      <c r="C17" s="3918" t="s">
        <v>22</v>
      </c>
      <c r="D17" s="3917" t="s">
        <v>1246</v>
      </c>
      <c r="E17" s="3916">
        <v>13</v>
      </c>
      <c r="F17" s="3915" t="s">
        <v>19</v>
      </c>
      <c r="G17" s="3914" t="s">
        <v>123</v>
      </c>
      <c r="H17" s="3913" t="s">
        <v>123</v>
      </c>
      <c r="I17" s="3912" t="s">
        <v>79</v>
      </c>
      <c r="J17" s="3911" t="s">
        <v>2008</v>
      </c>
      <c r="K17" s="3910" t="s">
        <v>355</v>
      </c>
      <c r="L17" s="3901" t="s">
        <v>227</v>
      </c>
      <c r="M17" s="3909" t="s">
        <v>2007</v>
      </c>
      <c r="N17" s="3908" t="s">
        <v>2006</v>
      </c>
      <c r="O17" s="3908" t="s">
        <v>2005</v>
      </c>
      <c r="P17" s="3908" t="s">
        <v>441</v>
      </c>
      <c r="Q17" s="3903" t="s">
        <v>123</v>
      </c>
      <c r="R17" s="3898"/>
    </row>
    <row r="18" spans="2:19" ht="45.75" customHeight="1">
      <c r="B18" s="4230" t="s">
        <v>129</v>
      </c>
      <c r="C18" s="4231"/>
      <c r="D18" s="3907" t="s">
        <v>123</v>
      </c>
      <c r="E18" s="3899" t="s">
        <v>123</v>
      </c>
      <c r="F18" s="3906" t="s">
        <v>123</v>
      </c>
      <c r="G18" s="3905" t="s">
        <v>123</v>
      </c>
      <c r="H18" s="3904" t="s">
        <v>123</v>
      </c>
      <c r="I18" s="3902" t="s">
        <v>123</v>
      </c>
      <c r="J18" s="3903" t="s">
        <v>123</v>
      </c>
      <c r="K18" s="3902" t="s">
        <v>123</v>
      </c>
      <c r="L18" s="3901" t="s">
        <v>123</v>
      </c>
      <c r="M18" s="3900" t="s">
        <v>123</v>
      </c>
      <c r="N18" s="3899" t="s">
        <v>123</v>
      </c>
      <c r="O18" s="3899" t="s">
        <v>123</v>
      </c>
      <c r="P18" s="3899" t="s">
        <v>123</v>
      </c>
      <c r="Q18" s="3899" t="s">
        <v>123</v>
      </c>
      <c r="R18" s="3898"/>
      <c r="S18" s="3897"/>
    </row>
    <row r="19" spans="2:19" ht="51" customHeight="1" thickBot="1">
      <c r="B19" s="4356" t="s">
        <v>290</v>
      </c>
      <c r="C19" s="4357"/>
      <c r="D19" s="3896" t="s">
        <v>290</v>
      </c>
      <c r="E19" s="3895">
        <v>14</v>
      </c>
      <c r="F19" s="3894" t="s">
        <v>19</v>
      </c>
      <c r="G19" s="3893" t="s">
        <v>123</v>
      </c>
      <c r="H19" s="3892" t="s">
        <v>123</v>
      </c>
      <c r="I19" s="3891"/>
      <c r="J19" s="3890"/>
      <c r="K19" s="3889"/>
      <c r="L19" s="3888"/>
      <c r="M19" s="3887"/>
      <c r="N19" s="3886"/>
      <c r="O19" s="3885" t="s">
        <v>175</v>
      </c>
      <c r="P19" s="3884" t="s">
        <v>2004</v>
      </c>
      <c r="Q19" s="3883" t="s">
        <v>2003</v>
      </c>
      <c r="R19" s="3882"/>
    </row>
    <row r="20" spans="2:19" ht="30" customHeight="1" thickBot="1">
      <c r="B20" s="6713" t="s">
        <v>26</v>
      </c>
      <c r="C20" s="6714"/>
      <c r="D20" s="6708" t="s">
        <v>2002</v>
      </c>
      <c r="E20" s="6709"/>
      <c r="F20" s="3881"/>
      <c r="G20" s="3881"/>
      <c r="H20" s="3881"/>
      <c r="I20" s="3878"/>
      <c r="J20" s="3880"/>
      <c r="K20" s="3879"/>
      <c r="L20" s="3878"/>
      <c r="M20" s="3877"/>
      <c r="N20" s="3877"/>
      <c r="O20" s="3877"/>
      <c r="P20" s="3877"/>
      <c r="Q20" s="3876"/>
      <c r="R20" s="3875"/>
    </row>
    <row r="21" spans="2:19">
      <c r="R21" s="3874"/>
    </row>
    <row r="22" spans="2:19">
      <c r="R22" s="3874"/>
    </row>
    <row r="23" spans="2:19">
      <c r="R23" s="3874"/>
    </row>
    <row r="24" spans="2:19">
      <c r="R24" s="3874"/>
    </row>
    <row r="25" spans="2:19">
      <c r="R25" s="3874"/>
    </row>
    <row r="26" spans="2:19">
      <c r="R26" s="3874"/>
    </row>
    <row r="27" spans="2:19">
      <c r="R27" s="3874"/>
    </row>
  </sheetData>
  <mergeCells count="47">
    <mergeCell ref="R2:R4"/>
    <mergeCell ref="O3:Q3"/>
    <mergeCell ref="R7:R10"/>
    <mergeCell ref="M3:N3"/>
    <mergeCell ref="L3:L4"/>
    <mergeCell ref="P7:P10"/>
    <mergeCell ref="Q7:Q10"/>
    <mergeCell ref="M2:Q2"/>
    <mergeCell ref="B2:L2"/>
    <mergeCell ref="B5:C5"/>
    <mergeCell ref="B6:C6"/>
    <mergeCell ref="B4:C4"/>
    <mergeCell ref="J3:J4"/>
    <mergeCell ref="B3:E3"/>
    <mergeCell ref="F3:H3"/>
    <mergeCell ref="I3:I4"/>
    <mergeCell ref="D20:E20"/>
    <mergeCell ref="C12:C14"/>
    <mergeCell ref="F12:F14"/>
    <mergeCell ref="G12:G14"/>
    <mergeCell ref="B19:C19"/>
    <mergeCell ref="B20:C20"/>
    <mergeCell ref="B18:C18"/>
    <mergeCell ref="B7:B17"/>
    <mergeCell ref="C7:C10"/>
    <mergeCell ref="R12:R14"/>
    <mergeCell ref="F7:F10"/>
    <mergeCell ref="G7:G10"/>
    <mergeCell ref="H7:H10"/>
    <mergeCell ref="K12:K14"/>
    <mergeCell ref="L12:L14"/>
    <mergeCell ref="I7:I10"/>
    <mergeCell ref="J7:J10"/>
    <mergeCell ref="L7:L10"/>
    <mergeCell ref="M12:M14"/>
    <mergeCell ref="Q12:Q14"/>
    <mergeCell ref="N7:N10"/>
    <mergeCell ref="O7:O10"/>
    <mergeCell ref="K7:K10"/>
    <mergeCell ref="P12:P14"/>
    <mergeCell ref="I12:I14"/>
    <mergeCell ref="J12:J14"/>
    <mergeCell ref="O12:O14"/>
    <mergeCell ref="H12:H14"/>
    <mergeCell ref="K3:K4"/>
    <mergeCell ref="N12:N14"/>
    <mergeCell ref="M7:M10"/>
  </mergeCells>
  <phoneticPr fontId="16"/>
  <pageMargins left="0.98425196850393704" right="0.78740157480314965" top="0.78740157480314965" bottom="0.59055118110236215" header="0.31496062992125984" footer="0.31496062992125984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BE6E-352F-4E96-A965-5DC7C2167923}">
  <dimension ref="B1:R22"/>
  <sheetViews>
    <sheetView view="pageBreakPreview" zoomScale="80" zoomScaleNormal="100" zoomScaleSheetLayoutView="80" workbookViewId="0">
      <selection activeCell="B1" sqref="B1"/>
    </sheetView>
  </sheetViews>
  <sheetFormatPr defaultColWidth="7.19921875" defaultRowHeight="13.5"/>
  <cols>
    <col min="1" max="3" width="4" style="11" customWidth="1"/>
    <col min="4" max="4" width="14" style="11" customWidth="1"/>
    <col min="5" max="7" width="4" style="11" customWidth="1"/>
    <col min="8" max="8" width="16.09765625" style="11" customWidth="1"/>
    <col min="9" max="9" width="4" style="11" customWidth="1"/>
    <col min="10" max="10" width="12" style="11" customWidth="1"/>
    <col min="11" max="12" width="6" style="11" customWidth="1"/>
    <col min="13" max="13" width="15" style="11" customWidth="1"/>
    <col min="14" max="14" width="10" style="11" customWidth="1"/>
    <col min="15" max="17" width="12" style="11" customWidth="1"/>
    <col min="18" max="18" width="15" style="11" customWidth="1"/>
    <col min="19" max="16384" width="7.19921875" style="11"/>
  </cols>
  <sheetData>
    <row r="1" spans="2:18" ht="30.75" customHeight="1" thickBot="1">
      <c r="B1" s="8" t="s">
        <v>327</v>
      </c>
      <c r="C1" s="8"/>
      <c r="D1" s="8"/>
      <c r="E1" s="454"/>
      <c r="F1" s="454"/>
      <c r="G1" s="454"/>
      <c r="H1" s="8"/>
      <c r="I1" s="455"/>
      <c r="J1" s="455"/>
      <c r="K1" s="455"/>
      <c r="L1" s="455"/>
      <c r="M1" s="455"/>
      <c r="N1" s="456"/>
      <c r="O1" s="456"/>
      <c r="R1" s="8"/>
    </row>
    <row r="2" spans="2:18" ht="22.5" customHeight="1">
      <c r="B2" s="4226" t="s">
        <v>162</v>
      </c>
      <c r="C2" s="4189"/>
      <c r="D2" s="4189"/>
      <c r="E2" s="4189"/>
      <c r="F2" s="4189"/>
      <c r="G2" s="4189"/>
      <c r="H2" s="4189"/>
      <c r="I2" s="4189"/>
      <c r="J2" s="4189"/>
      <c r="K2" s="4189"/>
      <c r="L2" s="4189"/>
      <c r="M2" s="4348" t="s">
        <v>1</v>
      </c>
      <c r="N2" s="4190"/>
      <c r="O2" s="4190"/>
      <c r="P2" s="4190"/>
      <c r="Q2" s="4373"/>
      <c r="R2" s="4191" t="s">
        <v>81</v>
      </c>
    </row>
    <row r="3" spans="2:18" ht="22.5" customHeight="1">
      <c r="B3" s="4230" t="s">
        <v>82</v>
      </c>
      <c r="C3" s="4250"/>
      <c r="D3" s="4250"/>
      <c r="E3" s="4231"/>
      <c r="F3" s="4251" t="s">
        <v>2</v>
      </c>
      <c r="G3" s="4251"/>
      <c r="H3" s="4251"/>
      <c r="I3" s="4185" t="s">
        <v>3</v>
      </c>
      <c r="J3" s="4185" t="s">
        <v>4</v>
      </c>
      <c r="K3" s="4228" t="s">
        <v>5</v>
      </c>
      <c r="L3" s="4353" t="s">
        <v>163</v>
      </c>
      <c r="M3" s="4355" t="s">
        <v>6</v>
      </c>
      <c r="N3" s="4195"/>
      <c r="O3" s="4196" t="s">
        <v>7</v>
      </c>
      <c r="P3" s="4194"/>
      <c r="Q3" s="4195"/>
      <c r="R3" s="4192"/>
    </row>
    <row r="4" spans="2:18" ht="55.5" customHeight="1" thickBot="1">
      <c r="B4" s="4248" t="s">
        <v>122</v>
      </c>
      <c r="C4" s="4249"/>
      <c r="D4" s="15" t="s">
        <v>31</v>
      </c>
      <c r="E4" s="16" t="s">
        <v>8</v>
      </c>
      <c r="F4" s="17" t="s">
        <v>9</v>
      </c>
      <c r="G4" s="18" t="s">
        <v>10</v>
      </c>
      <c r="H4" s="19" t="s">
        <v>11</v>
      </c>
      <c r="I4" s="4186"/>
      <c r="J4" s="4186"/>
      <c r="K4" s="4229"/>
      <c r="L4" s="4354"/>
      <c r="M4" s="382" t="s">
        <v>12</v>
      </c>
      <c r="N4" s="20" t="s">
        <v>164</v>
      </c>
      <c r="O4" s="20" t="s">
        <v>28</v>
      </c>
      <c r="P4" s="20" t="s">
        <v>13</v>
      </c>
      <c r="Q4" s="20" t="s">
        <v>165</v>
      </c>
      <c r="R4" s="4193"/>
    </row>
    <row r="5" spans="2:18" ht="52.5" customHeight="1" thickTop="1">
      <c r="B5" s="4374" t="s">
        <v>265</v>
      </c>
      <c r="C5" s="4375"/>
      <c r="D5" s="457" t="s">
        <v>328</v>
      </c>
      <c r="E5" s="4376">
        <v>1</v>
      </c>
      <c r="F5" s="458" t="s">
        <v>106</v>
      </c>
      <c r="G5" s="459" t="s">
        <v>254</v>
      </c>
      <c r="H5" s="460" t="s">
        <v>329</v>
      </c>
      <c r="I5" s="4378" t="s">
        <v>79</v>
      </c>
      <c r="J5" s="461" t="s">
        <v>330</v>
      </c>
      <c r="K5" s="4378" t="s">
        <v>104</v>
      </c>
      <c r="L5" s="4379" t="s">
        <v>20</v>
      </c>
      <c r="M5" s="4380" t="s">
        <v>331</v>
      </c>
      <c r="N5" s="4382" t="s">
        <v>267</v>
      </c>
      <c r="O5" s="4382" t="s">
        <v>214</v>
      </c>
      <c r="P5" s="4382" t="s">
        <v>332</v>
      </c>
      <c r="Q5" s="4384" t="s">
        <v>333</v>
      </c>
      <c r="R5" s="462"/>
    </row>
    <row r="6" spans="2:18" ht="52.5" customHeight="1">
      <c r="B6" s="4364"/>
      <c r="C6" s="4365"/>
      <c r="D6" s="463" t="s">
        <v>334</v>
      </c>
      <c r="E6" s="4377"/>
      <c r="F6" s="24" t="s">
        <v>106</v>
      </c>
      <c r="G6" s="464" t="s">
        <v>254</v>
      </c>
      <c r="H6" s="465" t="s">
        <v>335</v>
      </c>
      <c r="I6" s="4205"/>
      <c r="J6" s="466" t="s">
        <v>336</v>
      </c>
      <c r="K6" s="4205"/>
      <c r="L6" s="4202"/>
      <c r="M6" s="4381"/>
      <c r="N6" s="4383"/>
      <c r="O6" s="4383"/>
      <c r="P6" s="4383"/>
      <c r="Q6" s="4385"/>
      <c r="R6" s="80" t="s">
        <v>337</v>
      </c>
    </row>
    <row r="7" spans="2:18" ht="74.25" customHeight="1">
      <c r="B7" s="4391" t="s">
        <v>269</v>
      </c>
      <c r="C7" s="4392"/>
      <c r="D7" s="435" t="s">
        <v>338</v>
      </c>
      <c r="E7" s="390">
        <v>2</v>
      </c>
      <c r="F7" s="24" t="s">
        <v>106</v>
      </c>
      <c r="G7" s="467" t="s">
        <v>254</v>
      </c>
      <c r="H7" s="468" t="s">
        <v>329</v>
      </c>
      <c r="I7" s="27" t="s">
        <v>79</v>
      </c>
      <c r="J7" s="28" t="s">
        <v>339</v>
      </c>
      <c r="K7" s="27" t="s">
        <v>36</v>
      </c>
      <c r="L7" s="163" t="s">
        <v>197</v>
      </c>
      <c r="M7" s="469" t="s">
        <v>340</v>
      </c>
      <c r="N7" s="436" t="s">
        <v>341</v>
      </c>
      <c r="O7" s="436" t="s">
        <v>214</v>
      </c>
      <c r="P7" s="436" t="s">
        <v>342</v>
      </c>
      <c r="Q7" s="39" t="s">
        <v>343</v>
      </c>
      <c r="R7" s="470" t="s">
        <v>344</v>
      </c>
    </row>
    <row r="8" spans="2:18" ht="22.5" customHeight="1">
      <c r="B8" s="4393" t="s">
        <v>17</v>
      </c>
      <c r="C8" s="4395" t="s">
        <v>18</v>
      </c>
      <c r="D8" s="471" t="s">
        <v>46</v>
      </c>
      <c r="E8" s="472">
        <v>3</v>
      </c>
      <c r="F8" s="473" t="s">
        <v>19</v>
      </c>
      <c r="G8" s="474" t="s">
        <v>123</v>
      </c>
      <c r="H8" s="475" t="s">
        <v>123</v>
      </c>
      <c r="I8" s="46" t="s">
        <v>79</v>
      </c>
      <c r="J8" s="65" t="s">
        <v>315</v>
      </c>
      <c r="K8" s="4203" t="s">
        <v>36</v>
      </c>
      <c r="L8" s="4200" t="s">
        <v>20</v>
      </c>
      <c r="M8" s="4418" t="s">
        <v>345</v>
      </c>
      <c r="N8" s="4386" t="s">
        <v>44</v>
      </c>
      <c r="O8" s="4386" t="s">
        <v>214</v>
      </c>
      <c r="P8" s="4386" t="s">
        <v>45</v>
      </c>
      <c r="Q8" s="4388" t="s">
        <v>123</v>
      </c>
      <c r="R8" s="4400"/>
    </row>
    <row r="9" spans="2:18" ht="22.5" customHeight="1">
      <c r="B9" s="4394"/>
      <c r="C9" s="4396"/>
      <c r="D9" s="471" t="s">
        <v>47</v>
      </c>
      <c r="E9" s="406">
        <v>4</v>
      </c>
      <c r="F9" s="473" t="s">
        <v>19</v>
      </c>
      <c r="G9" s="474" t="s">
        <v>123</v>
      </c>
      <c r="H9" s="475" t="s">
        <v>123</v>
      </c>
      <c r="I9" s="52" t="s">
        <v>79</v>
      </c>
      <c r="J9" s="70" t="s">
        <v>315</v>
      </c>
      <c r="K9" s="4204"/>
      <c r="L9" s="4399"/>
      <c r="M9" s="4419"/>
      <c r="N9" s="4387"/>
      <c r="O9" s="4387"/>
      <c r="P9" s="4387"/>
      <c r="Q9" s="4389"/>
      <c r="R9" s="4401"/>
    </row>
    <row r="10" spans="2:18" ht="22.5" customHeight="1">
      <c r="B10" s="4394"/>
      <c r="C10" s="4396"/>
      <c r="D10" s="471" t="s">
        <v>48</v>
      </c>
      <c r="E10" s="406">
        <v>5</v>
      </c>
      <c r="F10" s="473" t="s">
        <v>19</v>
      </c>
      <c r="G10" s="474" t="s">
        <v>123</v>
      </c>
      <c r="H10" s="475" t="s">
        <v>123</v>
      </c>
      <c r="I10" s="52" t="s">
        <v>79</v>
      </c>
      <c r="J10" s="70" t="s">
        <v>315</v>
      </c>
      <c r="K10" s="4204"/>
      <c r="L10" s="478" t="s">
        <v>346</v>
      </c>
      <c r="M10" s="4419"/>
      <c r="N10" s="4387"/>
      <c r="O10" s="4387"/>
      <c r="P10" s="4387"/>
      <c r="Q10" s="4389"/>
      <c r="R10" s="4401"/>
    </row>
    <row r="11" spans="2:18" ht="22.5" customHeight="1">
      <c r="B11" s="4394"/>
      <c r="C11" s="4396"/>
      <c r="D11" s="479" t="s">
        <v>40</v>
      </c>
      <c r="E11" s="472">
        <v>6</v>
      </c>
      <c r="F11" s="473" t="s">
        <v>19</v>
      </c>
      <c r="G11" s="474" t="s">
        <v>123</v>
      </c>
      <c r="H11" s="475" t="s">
        <v>123</v>
      </c>
      <c r="I11" s="52" t="s">
        <v>79</v>
      </c>
      <c r="J11" s="70" t="s">
        <v>315</v>
      </c>
      <c r="K11" s="4204"/>
      <c r="L11" s="4403" t="s">
        <v>20</v>
      </c>
      <c r="M11" s="4419"/>
      <c r="N11" s="4387"/>
      <c r="O11" s="4387"/>
      <c r="P11" s="4387"/>
      <c r="Q11" s="4389"/>
      <c r="R11" s="4401"/>
    </row>
    <row r="12" spans="2:18" ht="22.5" customHeight="1">
      <c r="B12" s="4394"/>
      <c r="C12" s="4396"/>
      <c r="D12" s="480" t="s">
        <v>347</v>
      </c>
      <c r="E12" s="481">
        <v>7</v>
      </c>
      <c r="F12" s="473" t="s">
        <v>19</v>
      </c>
      <c r="G12" s="474" t="s">
        <v>123</v>
      </c>
      <c r="H12" s="475" t="s">
        <v>123</v>
      </c>
      <c r="I12" s="482" t="s">
        <v>79</v>
      </c>
      <c r="J12" s="483" t="s">
        <v>315</v>
      </c>
      <c r="K12" s="4398"/>
      <c r="L12" s="4201"/>
      <c r="M12" s="4419"/>
      <c r="N12" s="4387"/>
      <c r="O12" s="4387"/>
      <c r="P12" s="4387"/>
      <c r="Q12" s="4389"/>
      <c r="R12" s="4401"/>
    </row>
    <row r="13" spans="2:18" ht="22.5" customHeight="1">
      <c r="B13" s="4394"/>
      <c r="C13" s="4397"/>
      <c r="D13" s="485" t="s">
        <v>49</v>
      </c>
      <c r="E13" s="481">
        <v>8</v>
      </c>
      <c r="F13" s="473" t="s">
        <v>19</v>
      </c>
      <c r="G13" s="474" t="s">
        <v>123</v>
      </c>
      <c r="H13" s="475" t="s">
        <v>123</v>
      </c>
      <c r="I13" s="482" t="s">
        <v>79</v>
      </c>
      <c r="J13" s="483" t="s">
        <v>315</v>
      </c>
      <c r="K13" s="61" t="s">
        <v>348</v>
      </c>
      <c r="L13" s="4202"/>
      <c r="M13" s="4381"/>
      <c r="N13" s="4383"/>
      <c r="O13" s="4383"/>
      <c r="P13" s="4383"/>
      <c r="Q13" s="4390"/>
      <c r="R13" s="4402"/>
    </row>
    <row r="14" spans="2:18" ht="38.25" customHeight="1">
      <c r="B14" s="4394"/>
      <c r="C14" s="423" t="s">
        <v>21</v>
      </c>
      <c r="D14" s="4404" t="s">
        <v>349</v>
      </c>
      <c r="E14" s="4228">
        <v>9</v>
      </c>
      <c r="F14" s="4409" t="s">
        <v>19</v>
      </c>
      <c r="G14" s="4412" t="s">
        <v>123</v>
      </c>
      <c r="H14" s="4415" t="s">
        <v>123</v>
      </c>
      <c r="I14" s="4206" t="s">
        <v>112</v>
      </c>
      <c r="J14" s="4388" t="s">
        <v>350</v>
      </c>
      <c r="K14" s="4203" t="s">
        <v>120</v>
      </c>
      <c r="L14" s="4370" t="s">
        <v>20</v>
      </c>
      <c r="M14" s="4418" t="s">
        <v>345</v>
      </c>
      <c r="N14" s="4386" t="s">
        <v>276</v>
      </c>
      <c r="O14" s="401" t="s">
        <v>214</v>
      </c>
      <c r="P14" s="401" t="s">
        <v>45</v>
      </c>
      <c r="Q14" s="4388" t="s">
        <v>123</v>
      </c>
      <c r="R14" s="4400" t="s">
        <v>351</v>
      </c>
    </row>
    <row r="15" spans="2:18" ht="41.25" customHeight="1">
      <c r="B15" s="4394"/>
      <c r="C15" s="83" t="s">
        <v>87</v>
      </c>
      <c r="D15" s="4405"/>
      <c r="E15" s="4407"/>
      <c r="F15" s="4410"/>
      <c r="G15" s="4413"/>
      <c r="H15" s="4416"/>
      <c r="I15" s="4207"/>
      <c r="J15" s="4389"/>
      <c r="K15" s="4204"/>
      <c r="L15" s="4371"/>
      <c r="M15" s="4419"/>
      <c r="N15" s="4387"/>
      <c r="O15" s="4387" t="s">
        <v>352</v>
      </c>
      <c r="P15" s="4387" t="s">
        <v>45</v>
      </c>
      <c r="Q15" s="4389"/>
      <c r="R15" s="4401"/>
    </row>
    <row r="16" spans="2:18" ht="33" customHeight="1">
      <c r="B16" s="4394"/>
      <c r="C16" s="83" t="s">
        <v>191</v>
      </c>
      <c r="D16" s="4406"/>
      <c r="E16" s="4408"/>
      <c r="F16" s="4411"/>
      <c r="G16" s="4414"/>
      <c r="H16" s="4417"/>
      <c r="I16" s="4208"/>
      <c r="J16" s="4390"/>
      <c r="K16" s="4204"/>
      <c r="L16" s="4372"/>
      <c r="M16" s="4381"/>
      <c r="N16" s="4383"/>
      <c r="O16" s="4383"/>
      <c r="P16" s="4383"/>
      <c r="Q16" s="4390"/>
      <c r="R16" s="4402"/>
    </row>
    <row r="17" spans="2:18" ht="45" customHeight="1">
      <c r="B17" s="4394"/>
      <c r="C17" s="423" t="s">
        <v>91</v>
      </c>
      <c r="D17" s="435" t="s">
        <v>353</v>
      </c>
      <c r="E17" s="12">
        <v>10</v>
      </c>
      <c r="F17" s="488" t="s">
        <v>19</v>
      </c>
      <c r="G17" s="489" t="s">
        <v>123</v>
      </c>
      <c r="H17" s="490" t="s">
        <v>123</v>
      </c>
      <c r="I17" s="27" t="s">
        <v>79</v>
      </c>
      <c r="J17" s="28" t="s">
        <v>354</v>
      </c>
      <c r="K17" s="36" t="s">
        <v>355</v>
      </c>
      <c r="L17" s="163" t="s">
        <v>20</v>
      </c>
      <c r="M17" s="491" t="s">
        <v>345</v>
      </c>
      <c r="N17" s="436" t="s">
        <v>276</v>
      </c>
      <c r="O17" s="436" t="s">
        <v>356</v>
      </c>
      <c r="P17" s="436" t="s">
        <v>45</v>
      </c>
      <c r="Q17" s="486" t="s">
        <v>123</v>
      </c>
      <c r="R17" s="492"/>
    </row>
    <row r="18" spans="2:18" ht="45" customHeight="1">
      <c r="B18" s="4394"/>
      <c r="C18" s="493" t="s">
        <v>22</v>
      </c>
      <c r="D18" s="435" t="s">
        <v>192</v>
      </c>
      <c r="E18" s="390">
        <v>11</v>
      </c>
      <c r="F18" s="488" t="s">
        <v>19</v>
      </c>
      <c r="G18" s="489" t="s">
        <v>123</v>
      </c>
      <c r="H18" s="490" t="s">
        <v>123</v>
      </c>
      <c r="I18" s="61" t="s">
        <v>79</v>
      </c>
      <c r="J18" s="35" t="s">
        <v>315</v>
      </c>
      <c r="K18" s="36" t="s">
        <v>357</v>
      </c>
      <c r="L18" s="185" t="s">
        <v>227</v>
      </c>
      <c r="M18" s="491" t="s">
        <v>345</v>
      </c>
      <c r="N18" s="436" t="s">
        <v>307</v>
      </c>
      <c r="O18" s="436" t="s">
        <v>175</v>
      </c>
      <c r="P18" s="436" t="s">
        <v>189</v>
      </c>
      <c r="Q18" s="486" t="s">
        <v>123</v>
      </c>
      <c r="R18" s="492"/>
    </row>
    <row r="19" spans="2:18" ht="45" customHeight="1">
      <c r="B19" s="4230" t="s">
        <v>129</v>
      </c>
      <c r="C19" s="4231"/>
      <c r="D19" s="429" t="s">
        <v>123</v>
      </c>
      <c r="E19" s="12" t="s">
        <v>123</v>
      </c>
      <c r="F19" s="424" t="s">
        <v>123</v>
      </c>
      <c r="G19" s="425" t="s">
        <v>123</v>
      </c>
      <c r="H19" s="426" t="s">
        <v>123</v>
      </c>
      <c r="I19" s="12" t="s">
        <v>123</v>
      </c>
      <c r="J19" s="12" t="s">
        <v>123</v>
      </c>
      <c r="K19" s="12" t="s">
        <v>123</v>
      </c>
      <c r="L19" s="185" t="s">
        <v>123</v>
      </c>
      <c r="M19" s="494" t="s">
        <v>123</v>
      </c>
      <c r="N19" s="429" t="s">
        <v>123</v>
      </c>
      <c r="O19" s="429" t="s">
        <v>123</v>
      </c>
      <c r="P19" s="429" t="s">
        <v>123</v>
      </c>
      <c r="Q19" s="429" t="s">
        <v>123</v>
      </c>
      <c r="R19" s="470"/>
    </row>
    <row r="20" spans="2:18" ht="75.75" customHeight="1" thickBot="1">
      <c r="B20" s="4356" t="s">
        <v>23</v>
      </c>
      <c r="C20" s="4357"/>
      <c r="D20" s="495" t="s">
        <v>290</v>
      </c>
      <c r="E20" s="496">
        <v>12</v>
      </c>
      <c r="F20" s="206" t="s">
        <v>178</v>
      </c>
      <c r="G20" s="467" t="s">
        <v>358</v>
      </c>
      <c r="H20" s="497" t="s">
        <v>359</v>
      </c>
      <c r="I20" s="444" t="s">
        <v>24</v>
      </c>
      <c r="J20" s="498" t="s">
        <v>360</v>
      </c>
      <c r="K20" s="210" t="s">
        <v>120</v>
      </c>
      <c r="L20" s="445" t="s">
        <v>20</v>
      </c>
      <c r="M20" s="476" t="s">
        <v>340</v>
      </c>
      <c r="N20" s="499" t="s">
        <v>341</v>
      </c>
      <c r="O20" s="499" t="s">
        <v>214</v>
      </c>
      <c r="P20" s="499" t="s">
        <v>342</v>
      </c>
      <c r="Q20" s="139" t="s">
        <v>343</v>
      </c>
      <c r="R20" s="500"/>
    </row>
    <row r="21" spans="2:18" ht="30" customHeight="1" thickBot="1">
      <c r="B21" s="4420" t="s">
        <v>26</v>
      </c>
      <c r="C21" s="4421"/>
      <c r="D21" s="449" t="s">
        <v>361</v>
      </c>
      <c r="E21" s="450"/>
      <c r="F21" s="451"/>
      <c r="G21" s="451"/>
      <c r="H21" s="451"/>
      <c r="I21" s="452"/>
      <c r="J21" s="501"/>
      <c r="K21" s="221"/>
      <c r="L21" s="453"/>
      <c r="M21" s="502"/>
      <c r="N21" s="503"/>
      <c r="O21" s="503"/>
      <c r="P21" s="503"/>
      <c r="Q21" s="504"/>
      <c r="R21" s="145"/>
    </row>
    <row r="22" spans="2:18" ht="6.75" customHeight="1"/>
  </sheetData>
  <mergeCells count="52">
    <mergeCell ref="B21:C21"/>
    <mergeCell ref="J14:J16"/>
    <mergeCell ref="K14:K16"/>
    <mergeCell ref="L14:L16"/>
    <mergeCell ref="M14:M16"/>
    <mergeCell ref="B19:C19"/>
    <mergeCell ref="B20:C20"/>
    <mergeCell ref="R8:R13"/>
    <mergeCell ref="L11:L13"/>
    <mergeCell ref="D14:D16"/>
    <mergeCell ref="E14:E16"/>
    <mergeCell ref="F14:F16"/>
    <mergeCell ref="G14:G16"/>
    <mergeCell ref="H14:H16"/>
    <mergeCell ref="I14:I16"/>
    <mergeCell ref="R14:R16"/>
    <mergeCell ref="O15:O16"/>
    <mergeCell ref="P15:P16"/>
    <mergeCell ref="N14:N16"/>
    <mergeCell ref="Q14:Q16"/>
    <mergeCell ref="M8:M13"/>
    <mergeCell ref="N8:N13"/>
    <mergeCell ref="O8:O13"/>
    <mergeCell ref="P8:P13"/>
    <mergeCell ref="Q8:Q13"/>
    <mergeCell ref="B7:C7"/>
    <mergeCell ref="B8:B18"/>
    <mergeCell ref="C8:C13"/>
    <mergeCell ref="K8:K12"/>
    <mergeCell ref="L8:L9"/>
    <mergeCell ref="M5:M6"/>
    <mergeCell ref="N5:N6"/>
    <mergeCell ref="O5:O6"/>
    <mergeCell ref="P5:P6"/>
    <mergeCell ref="Q5:Q6"/>
    <mergeCell ref="B5:C6"/>
    <mergeCell ref="E5:E6"/>
    <mergeCell ref="I5:I6"/>
    <mergeCell ref="K5:K6"/>
    <mergeCell ref="L5:L6"/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  <mergeCell ref="O3:Q3"/>
    <mergeCell ref="B4:C4"/>
  </mergeCells>
  <phoneticPr fontId="16"/>
  <pageMargins left="0.78740157480314965" right="0.78740157480314965" top="0.78740157480314965" bottom="0.59055118110236227" header="0.59055118110236227" footer="0.31496062992125984"/>
  <pageSetup paperSize="9" scale="63" firstPageNumber="104" orientation="landscape" useFirstPageNumber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D4CA-8D43-4DA2-BE48-64209D0AC777}">
  <dimension ref="B1:T33"/>
  <sheetViews>
    <sheetView showGridLines="0" view="pageBreakPreview" zoomScale="85" zoomScaleNormal="75" zoomScaleSheetLayoutView="85" workbookViewId="0"/>
  </sheetViews>
  <sheetFormatPr defaultColWidth="7.19921875" defaultRowHeight="13.5"/>
  <cols>
    <col min="1" max="3" width="4" style="3959" customWidth="1"/>
    <col min="4" max="4" width="3" style="3959" customWidth="1"/>
    <col min="5" max="5" width="11" style="3959" customWidth="1"/>
    <col min="6" max="6" width="4.8984375" style="3959" customWidth="1"/>
    <col min="7" max="8" width="4" style="3959" customWidth="1"/>
    <col min="9" max="9" width="14" style="3959" customWidth="1"/>
    <col min="10" max="10" width="4" style="3959" customWidth="1"/>
    <col min="11" max="11" width="14.296875" style="3959" customWidth="1"/>
    <col min="12" max="13" width="6" style="3959" customWidth="1"/>
    <col min="14" max="14" width="13" style="3959" customWidth="1"/>
    <col min="15" max="18" width="12" style="3959" customWidth="1"/>
    <col min="19" max="19" width="13.69921875" style="3959" customWidth="1"/>
    <col min="20" max="16384" width="7.19921875" style="3959"/>
  </cols>
  <sheetData>
    <row r="1" spans="2:19" ht="30" customHeight="1" thickBot="1">
      <c r="B1" s="4065" t="s">
        <v>2044</v>
      </c>
      <c r="C1" s="4065"/>
      <c r="D1" s="4065"/>
      <c r="E1" s="4065"/>
      <c r="F1" s="4065"/>
      <c r="G1" s="4067"/>
      <c r="H1" s="4067"/>
      <c r="I1" s="4067"/>
      <c r="J1" s="4066"/>
      <c r="K1" s="4066"/>
      <c r="L1" s="4066"/>
      <c r="M1" s="4066"/>
      <c r="N1" s="4066"/>
      <c r="O1" s="4066"/>
      <c r="S1" s="4065"/>
    </row>
    <row r="2" spans="2:19" ht="22.5" customHeight="1">
      <c r="B2" s="6757" t="s">
        <v>0</v>
      </c>
      <c r="C2" s="6745"/>
      <c r="D2" s="6745"/>
      <c r="E2" s="6745"/>
      <c r="F2" s="6745"/>
      <c r="G2" s="6745"/>
      <c r="H2" s="6745"/>
      <c r="I2" s="6745"/>
      <c r="J2" s="6745"/>
      <c r="K2" s="6745"/>
      <c r="L2" s="6745"/>
      <c r="M2" s="6745"/>
      <c r="N2" s="6744" t="s">
        <v>1</v>
      </c>
      <c r="O2" s="6745"/>
      <c r="P2" s="6745"/>
      <c r="Q2" s="6745"/>
      <c r="R2" s="6746"/>
      <c r="S2" s="6735" t="s">
        <v>264</v>
      </c>
    </row>
    <row r="3" spans="2:19" ht="22.5" customHeight="1">
      <c r="B3" s="6751" t="s">
        <v>82</v>
      </c>
      <c r="C3" s="6752"/>
      <c r="D3" s="6752"/>
      <c r="E3" s="6752"/>
      <c r="F3" s="6753"/>
      <c r="G3" s="6754" t="s">
        <v>2</v>
      </c>
      <c r="H3" s="6755"/>
      <c r="I3" s="6756"/>
      <c r="J3" s="6738" t="s">
        <v>3</v>
      </c>
      <c r="K3" s="6738" t="s">
        <v>4</v>
      </c>
      <c r="L3" s="6740" t="s">
        <v>5</v>
      </c>
      <c r="M3" s="6758" t="s">
        <v>30</v>
      </c>
      <c r="N3" s="6742" t="s">
        <v>6</v>
      </c>
      <c r="O3" s="6743"/>
      <c r="P3" s="6747" t="s">
        <v>7</v>
      </c>
      <c r="Q3" s="6748"/>
      <c r="R3" s="6743"/>
      <c r="S3" s="6736"/>
    </row>
    <row r="4" spans="2:19" ht="52.5" customHeight="1" thickBot="1">
      <c r="B4" s="6749" t="s">
        <v>122</v>
      </c>
      <c r="C4" s="6750"/>
      <c r="D4" s="6760" t="s">
        <v>31</v>
      </c>
      <c r="E4" s="6750"/>
      <c r="F4" s="4064" t="s">
        <v>8</v>
      </c>
      <c r="G4" s="4063" t="s">
        <v>9</v>
      </c>
      <c r="H4" s="4062" t="s">
        <v>10</v>
      </c>
      <c r="I4" s="4061" t="s">
        <v>11</v>
      </c>
      <c r="J4" s="6739"/>
      <c r="K4" s="6739"/>
      <c r="L4" s="6741"/>
      <c r="M4" s="6759"/>
      <c r="N4" s="4060" t="s">
        <v>12</v>
      </c>
      <c r="O4" s="4059" t="s">
        <v>164</v>
      </c>
      <c r="P4" s="4059" t="s">
        <v>28</v>
      </c>
      <c r="Q4" s="4059" t="s">
        <v>13</v>
      </c>
      <c r="R4" s="4059" t="s">
        <v>29</v>
      </c>
      <c r="S4" s="6737"/>
    </row>
    <row r="5" spans="2:19" ht="50.25" customHeight="1" thickTop="1">
      <c r="B5" s="4246" t="s">
        <v>14</v>
      </c>
      <c r="C5" s="4247"/>
      <c r="D5" s="6785" t="s">
        <v>2043</v>
      </c>
      <c r="E5" s="6786"/>
      <c r="F5" s="4058">
        <v>1</v>
      </c>
      <c r="G5" s="6761" t="s">
        <v>106</v>
      </c>
      <c r="H5" s="6768" t="s">
        <v>2042</v>
      </c>
      <c r="I5" s="6771" t="s">
        <v>2041</v>
      </c>
      <c r="J5" s="4010" t="s">
        <v>79</v>
      </c>
      <c r="K5" s="4057" t="s">
        <v>2040</v>
      </c>
      <c r="L5" s="4024" t="s">
        <v>104</v>
      </c>
      <c r="M5" s="4006" t="s">
        <v>212</v>
      </c>
      <c r="N5" s="4056" t="s">
        <v>2039</v>
      </c>
      <c r="O5" s="4054" t="s">
        <v>1896</v>
      </c>
      <c r="P5" s="4054" t="s">
        <v>214</v>
      </c>
      <c r="Q5" s="4055" t="s">
        <v>15</v>
      </c>
      <c r="R5" s="4054" t="s">
        <v>569</v>
      </c>
      <c r="S5" s="4053"/>
    </row>
    <row r="6" spans="2:19" ht="30" customHeight="1">
      <c r="B6" s="4230" t="s">
        <v>16</v>
      </c>
      <c r="C6" s="4231"/>
      <c r="D6" s="6764" t="s">
        <v>123</v>
      </c>
      <c r="E6" s="6765"/>
      <c r="F6" s="4052" t="s">
        <v>123</v>
      </c>
      <c r="G6" s="6762"/>
      <c r="H6" s="6769"/>
      <c r="I6" s="6772"/>
      <c r="J6" s="4035" t="s">
        <v>123</v>
      </c>
      <c r="K6" s="4033" t="s">
        <v>123</v>
      </c>
      <c r="L6" s="4035" t="s">
        <v>123</v>
      </c>
      <c r="M6" s="4009" t="s">
        <v>123</v>
      </c>
      <c r="N6" s="3987" t="s">
        <v>123</v>
      </c>
      <c r="O6" s="3986" t="s">
        <v>123</v>
      </c>
      <c r="P6" s="3986" t="s">
        <v>123</v>
      </c>
      <c r="Q6" s="3986" t="s">
        <v>123</v>
      </c>
      <c r="R6" s="3986" t="s">
        <v>123</v>
      </c>
      <c r="S6" s="4004"/>
    </row>
    <row r="7" spans="2:19" ht="18.75" customHeight="1">
      <c r="B7" s="6782" t="s">
        <v>17</v>
      </c>
      <c r="C7" s="6774" t="s">
        <v>18</v>
      </c>
      <c r="D7" s="4051" t="s">
        <v>46</v>
      </c>
      <c r="E7" s="4050"/>
      <c r="F7" s="4049">
        <v>2</v>
      </c>
      <c r="G7" s="6762"/>
      <c r="H7" s="6769"/>
      <c r="I7" s="6772"/>
      <c r="J7" s="6720" t="s">
        <v>79</v>
      </c>
      <c r="K7" s="6730" t="s">
        <v>509</v>
      </c>
      <c r="L7" s="6720" t="s">
        <v>348</v>
      </c>
      <c r="M7" s="6727" t="s">
        <v>212</v>
      </c>
      <c r="N7" s="4048" t="s">
        <v>1730</v>
      </c>
      <c r="O7" s="3992" t="s">
        <v>62</v>
      </c>
      <c r="P7" s="4005" t="s">
        <v>175</v>
      </c>
      <c r="Q7" s="4002" t="s">
        <v>45</v>
      </c>
      <c r="R7" s="4033" t="s">
        <v>123</v>
      </c>
      <c r="S7" s="4004"/>
    </row>
    <row r="8" spans="2:19" ht="18.75" customHeight="1">
      <c r="B8" s="6783"/>
      <c r="C8" s="6775"/>
      <c r="D8" s="4046" t="s">
        <v>40</v>
      </c>
      <c r="E8" s="4026"/>
      <c r="F8" s="4044">
        <v>3</v>
      </c>
      <c r="G8" s="6762"/>
      <c r="H8" s="6769"/>
      <c r="I8" s="6772"/>
      <c r="J8" s="6721"/>
      <c r="K8" s="6731"/>
      <c r="L8" s="6721"/>
      <c r="M8" s="6728"/>
      <c r="N8" s="4029" t="s">
        <v>2036</v>
      </c>
      <c r="O8" s="4016" t="s">
        <v>62</v>
      </c>
      <c r="P8" s="4016" t="s">
        <v>175</v>
      </c>
      <c r="Q8" s="4022" t="s">
        <v>45</v>
      </c>
      <c r="R8" s="4021" t="s">
        <v>123</v>
      </c>
      <c r="S8" s="4047"/>
    </row>
    <row r="9" spans="2:19" ht="18.75" customHeight="1">
      <c r="B9" s="6783"/>
      <c r="C9" s="6775"/>
      <c r="D9" s="4046" t="s">
        <v>230</v>
      </c>
      <c r="E9" s="4026"/>
      <c r="F9" s="4044">
        <v>4</v>
      </c>
      <c r="G9" s="6762"/>
      <c r="H9" s="6769"/>
      <c r="I9" s="6772"/>
      <c r="J9" s="6721"/>
      <c r="K9" s="6731"/>
      <c r="L9" s="6721"/>
      <c r="M9" s="6728"/>
      <c r="N9" s="4023" t="s">
        <v>2036</v>
      </c>
      <c r="O9" s="4022" t="s">
        <v>62</v>
      </c>
      <c r="P9" s="4022" t="s">
        <v>175</v>
      </c>
      <c r="Q9" s="4022" t="s">
        <v>45</v>
      </c>
      <c r="R9" s="4021" t="s">
        <v>123</v>
      </c>
      <c r="S9" s="4047"/>
    </row>
    <row r="10" spans="2:19" ht="18.75" customHeight="1">
      <c r="B10" s="6783"/>
      <c r="C10" s="6775"/>
      <c r="D10" s="4046" t="s">
        <v>1483</v>
      </c>
      <c r="E10" s="4045"/>
      <c r="F10" s="4044">
        <v>5</v>
      </c>
      <c r="G10" s="6762"/>
      <c r="H10" s="6769"/>
      <c r="I10" s="6772"/>
      <c r="J10" s="6721"/>
      <c r="K10" s="6731"/>
      <c r="L10" s="6721"/>
      <c r="M10" s="6728"/>
      <c r="N10" s="4017" t="s">
        <v>1730</v>
      </c>
      <c r="O10" s="4038" t="s">
        <v>62</v>
      </c>
      <c r="P10" s="4038" t="s">
        <v>175</v>
      </c>
      <c r="Q10" s="4038" t="s">
        <v>45</v>
      </c>
      <c r="R10" s="4015" t="s">
        <v>123</v>
      </c>
      <c r="S10" s="4043"/>
    </row>
    <row r="11" spans="2:19" ht="22.5" customHeight="1">
      <c r="B11" s="6783"/>
      <c r="C11" s="6774" t="s">
        <v>21</v>
      </c>
      <c r="D11" s="6774" t="s">
        <v>2038</v>
      </c>
      <c r="E11" s="4042" t="s">
        <v>1191</v>
      </c>
      <c r="F11" s="4036">
        <v>6</v>
      </c>
      <c r="G11" s="6762"/>
      <c r="H11" s="6769"/>
      <c r="I11" s="6772"/>
      <c r="J11" s="6722" t="s">
        <v>79</v>
      </c>
      <c r="K11" s="6730" t="s">
        <v>2032</v>
      </c>
      <c r="L11" s="6726" t="s">
        <v>357</v>
      </c>
      <c r="M11" s="6725" t="s">
        <v>212</v>
      </c>
      <c r="N11" s="4034" t="s">
        <v>2036</v>
      </c>
      <c r="O11" s="4002" t="s">
        <v>307</v>
      </c>
      <c r="P11" s="4002" t="s">
        <v>175</v>
      </c>
      <c r="Q11" s="4002" t="s">
        <v>45</v>
      </c>
      <c r="R11" s="4033" t="s">
        <v>123</v>
      </c>
      <c r="S11" s="4041"/>
    </row>
    <row r="12" spans="2:19" ht="34.9" customHeight="1">
      <c r="B12" s="6783"/>
      <c r="C12" s="6775"/>
      <c r="D12" s="6775"/>
      <c r="E12" s="4040" t="s">
        <v>2037</v>
      </c>
      <c r="F12" s="4025">
        <v>7</v>
      </c>
      <c r="G12" s="6762"/>
      <c r="H12" s="6769"/>
      <c r="I12" s="6772"/>
      <c r="J12" s="6723"/>
      <c r="K12" s="6731"/>
      <c r="L12" s="6726"/>
      <c r="M12" s="6725"/>
      <c r="N12" s="4023" t="s">
        <v>1730</v>
      </c>
      <c r="O12" s="4022" t="s">
        <v>307</v>
      </c>
      <c r="P12" s="4022" t="s">
        <v>175</v>
      </c>
      <c r="Q12" s="4022" t="s">
        <v>45</v>
      </c>
      <c r="R12" s="4021" t="s">
        <v>123</v>
      </c>
      <c r="S12" s="4020"/>
    </row>
    <row r="13" spans="2:19" ht="22.5" customHeight="1">
      <c r="B13" s="6783"/>
      <c r="C13" s="6776"/>
      <c r="D13" s="6776"/>
      <c r="E13" s="4039" t="s">
        <v>288</v>
      </c>
      <c r="F13" s="4030">
        <v>8</v>
      </c>
      <c r="G13" s="6762"/>
      <c r="H13" s="6769"/>
      <c r="I13" s="6772"/>
      <c r="J13" s="6724"/>
      <c r="K13" s="6732"/>
      <c r="L13" s="6726"/>
      <c r="M13" s="6725"/>
      <c r="N13" s="4017" t="s">
        <v>1730</v>
      </c>
      <c r="O13" s="4016" t="s">
        <v>307</v>
      </c>
      <c r="P13" s="4038" t="s">
        <v>175</v>
      </c>
      <c r="Q13" s="4038" t="s">
        <v>1116</v>
      </c>
      <c r="R13" s="4015" t="s">
        <v>123</v>
      </c>
      <c r="S13" s="4014"/>
    </row>
    <row r="14" spans="2:19" ht="23.25" customHeight="1">
      <c r="B14" s="6783"/>
      <c r="C14" s="6774" t="s">
        <v>87</v>
      </c>
      <c r="D14" s="6779" t="s">
        <v>892</v>
      </c>
      <c r="E14" s="4037" t="s">
        <v>52</v>
      </c>
      <c r="F14" s="4036">
        <v>9</v>
      </c>
      <c r="G14" s="6762"/>
      <c r="H14" s="6769"/>
      <c r="I14" s="6772"/>
      <c r="J14" s="6722" t="s">
        <v>79</v>
      </c>
      <c r="K14" s="6730" t="s">
        <v>2032</v>
      </c>
      <c r="L14" s="6720" t="s">
        <v>357</v>
      </c>
      <c r="M14" s="6727" t="s">
        <v>20</v>
      </c>
      <c r="N14" s="4034" t="s">
        <v>2036</v>
      </c>
      <c r="O14" s="4002" t="s">
        <v>307</v>
      </c>
      <c r="P14" s="4002" t="s">
        <v>175</v>
      </c>
      <c r="Q14" s="4002" t="s">
        <v>45</v>
      </c>
      <c r="R14" s="4033" t="s">
        <v>123</v>
      </c>
      <c r="S14" s="4032"/>
    </row>
    <row r="15" spans="2:19" ht="22.5" customHeight="1">
      <c r="B15" s="6783"/>
      <c r="C15" s="6775"/>
      <c r="D15" s="6780"/>
      <c r="E15" s="4026" t="s">
        <v>55</v>
      </c>
      <c r="F15" s="4025">
        <v>10</v>
      </c>
      <c r="G15" s="6762"/>
      <c r="H15" s="6769"/>
      <c r="I15" s="6772"/>
      <c r="J15" s="6723"/>
      <c r="K15" s="6731"/>
      <c r="L15" s="6721"/>
      <c r="M15" s="6728"/>
      <c r="N15" s="4023" t="s">
        <v>1730</v>
      </c>
      <c r="O15" s="4022" t="s">
        <v>307</v>
      </c>
      <c r="P15" s="4022" t="s">
        <v>175</v>
      </c>
      <c r="Q15" s="4022" t="s">
        <v>45</v>
      </c>
      <c r="R15" s="4021" t="s">
        <v>123</v>
      </c>
      <c r="S15" s="4020"/>
    </row>
    <row r="16" spans="2:19" ht="22.5" customHeight="1">
      <c r="B16" s="6783"/>
      <c r="C16" s="6775"/>
      <c r="D16" s="6780"/>
      <c r="E16" s="4031" t="s">
        <v>2012</v>
      </c>
      <c r="F16" s="4030">
        <v>11</v>
      </c>
      <c r="G16" s="6762"/>
      <c r="H16" s="6769"/>
      <c r="I16" s="6772"/>
      <c r="J16" s="6723"/>
      <c r="K16" s="6731"/>
      <c r="L16" s="6721"/>
      <c r="M16" s="6728"/>
      <c r="N16" s="4029" t="s">
        <v>1730</v>
      </c>
      <c r="O16" s="4016" t="s">
        <v>307</v>
      </c>
      <c r="P16" s="4016" t="s">
        <v>175</v>
      </c>
      <c r="Q16" s="4016" t="s">
        <v>45</v>
      </c>
      <c r="R16" s="4028" t="s">
        <v>123</v>
      </c>
      <c r="S16" s="4027"/>
    </row>
    <row r="17" spans="2:20" ht="22.5" customHeight="1">
      <c r="B17" s="6783"/>
      <c r="C17" s="6775"/>
      <c r="D17" s="6780"/>
      <c r="E17" s="4026" t="s">
        <v>2035</v>
      </c>
      <c r="F17" s="4025">
        <v>12</v>
      </c>
      <c r="G17" s="6762"/>
      <c r="H17" s="6769"/>
      <c r="I17" s="6772"/>
      <c r="J17" s="6723"/>
      <c r="K17" s="6731"/>
      <c r="L17" s="6721"/>
      <c r="M17" s="6728"/>
      <c r="N17" s="4023" t="s">
        <v>1730</v>
      </c>
      <c r="O17" s="4022" t="s">
        <v>307</v>
      </c>
      <c r="P17" s="4022" t="s">
        <v>175</v>
      </c>
      <c r="Q17" s="4022" t="s">
        <v>45</v>
      </c>
      <c r="R17" s="4021" t="s">
        <v>123</v>
      </c>
      <c r="S17" s="4020"/>
    </row>
    <row r="18" spans="2:20" ht="22.5" customHeight="1">
      <c r="B18" s="6783"/>
      <c r="C18" s="6776"/>
      <c r="D18" s="6781"/>
      <c r="E18" s="4019" t="s">
        <v>2034</v>
      </c>
      <c r="F18" s="4018">
        <v>13</v>
      </c>
      <c r="G18" s="6762"/>
      <c r="H18" s="6769"/>
      <c r="I18" s="6772"/>
      <c r="J18" s="6724"/>
      <c r="K18" s="6732"/>
      <c r="L18" s="6734"/>
      <c r="M18" s="6729"/>
      <c r="N18" s="4017" t="s">
        <v>1730</v>
      </c>
      <c r="O18" s="4016" t="s">
        <v>307</v>
      </c>
      <c r="P18" s="4008" t="s">
        <v>175</v>
      </c>
      <c r="Q18" s="4008" t="s">
        <v>1116</v>
      </c>
      <c r="R18" s="4015" t="s">
        <v>123</v>
      </c>
      <c r="S18" s="4014"/>
    </row>
    <row r="19" spans="2:20" ht="37.5" customHeight="1">
      <c r="B19" s="6783"/>
      <c r="C19" s="4013" t="s">
        <v>191</v>
      </c>
      <c r="D19" s="6779" t="s">
        <v>2033</v>
      </c>
      <c r="E19" s="4012" t="s">
        <v>90</v>
      </c>
      <c r="F19" s="4011">
        <v>14</v>
      </c>
      <c r="G19" s="6762"/>
      <c r="H19" s="6769"/>
      <c r="I19" s="6772"/>
      <c r="J19" s="6722" t="s">
        <v>79</v>
      </c>
      <c r="K19" s="6733" t="s">
        <v>2032</v>
      </c>
      <c r="L19" s="6726" t="s">
        <v>348</v>
      </c>
      <c r="M19" s="6727" t="s">
        <v>212</v>
      </c>
      <c r="N19" s="3994" t="s">
        <v>1730</v>
      </c>
      <c r="O19" s="4002" t="s">
        <v>62</v>
      </c>
      <c r="P19" s="4008" t="s">
        <v>175</v>
      </c>
      <c r="Q19" s="4008" t="s">
        <v>183</v>
      </c>
      <c r="R19" s="3991" t="s">
        <v>123</v>
      </c>
      <c r="S19" s="4007"/>
    </row>
    <row r="20" spans="2:20" ht="22.5" customHeight="1">
      <c r="B20" s="6783"/>
      <c r="C20" s="6766" t="s">
        <v>91</v>
      </c>
      <c r="D20" s="6780"/>
      <c r="E20" s="4003" t="s">
        <v>2031</v>
      </c>
      <c r="F20" s="3990">
        <v>15</v>
      </c>
      <c r="G20" s="6762"/>
      <c r="H20" s="6769"/>
      <c r="I20" s="6772"/>
      <c r="J20" s="6723"/>
      <c r="K20" s="6733"/>
      <c r="L20" s="6726"/>
      <c r="M20" s="6728"/>
      <c r="N20" s="3994" t="s">
        <v>1730</v>
      </c>
      <c r="O20" s="4002" t="s">
        <v>307</v>
      </c>
      <c r="P20" s="4005" t="s">
        <v>214</v>
      </c>
      <c r="Q20" s="4005" t="s">
        <v>15</v>
      </c>
      <c r="R20" s="3991" t="s">
        <v>123</v>
      </c>
      <c r="S20" s="4004"/>
    </row>
    <row r="21" spans="2:20" ht="28.9" customHeight="1">
      <c r="B21" s="6784"/>
      <c r="C21" s="6767"/>
      <c r="D21" s="6781"/>
      <c r="E21" s="4003" t="s">
        <v>2030</v>
      </c>
      <c r="F21" s="3990">
        <v>16</v>
      </c>
      <c r="G21" s="6762"/>
      <c r="H21" s="6769"/>
      <c r="I21" s="6772"/>
      <c r="J21" s="6724"/>
      <c r="K21" s="6733"/>
      <c r="L21" s="6726"/>
      <c r="M21" s="6729"/>
      <c r="N21" s="3994" t="s">
        <v>1730</v>
      </c>
      <c r="O21" s="4002" t="s">
        <v>307</v>
      </c>
      <c r="P21" s="4001" t="s">
        <v>175</v>
      </c>
      <c r="Q21" s="4001" t="s">
        <v>45</v>
      </c>
      <c r="R21" s="3991" t="s">
        <v>123</v>
      </c>
      <c r="S21" s="4000"/>
    </row>
    <row r="22" spans="2:20" ht="39.75" customHeight="1">
      <c r="B22" s="6784"/>
      <c r="C22" s="3999" t="s">
        <v>22</v>
      </c>
      <c r="D22" s="6777" t="s">
        <v>2029</v>
      </c>
      <c r="E22" s="6778"/>
      <c r="F22" s="3998">
        <v>17</v>
      </c>
      <c r="G22" s="6762"/>
      <c r="H22" s="6769"/>
      <c r="I22" s="6772"/>
      <c r="J22" s="3997" t="s">
        <v>79</v>
      </c>
      <c r="K22" s="3996" t="s">
        <v>315</v>
      </c>
      <c r="L22" s="3995" t="s">
        <v>348</v>
      </c>
      <c r="M22" s="3988" t="s">
        <v>20</v>
      </c>
      <c r="N22" s="3994" t="s">
        <v>1730</v>
      </c>
      <c r="O22" s="3993" t="s">
        <v>62</v>
      </c>
      <c r="P22" s="3993" t="s">
        <v>175</v>
      </c>
      <c r="Q22" s="3992" t="s">
        <v>45</v>
      </c>
      <c r="R22" s="3991" t="s">
        <v>123</v>
      </c>
      <c r="S22" s="3985"/>
    </row>
    <row r="23" spans="2:20" ht="56.25" customHeight="1">
      <c r="B23" s="4230" t="s">
        <v>129</v>
      </c>
      <c r="C23" s="4231"/>
      <c r="D23" s="6747" t="s">
        <v>123</v>
      </c>
      <c r="E23" s="6743"/>
      <c r="F23" s="3990" t="s">
        <v>123</v>
      </c>
      <c r="G23" s="6762"/>
      <c r="H23" s="6770"/>
      <c r="I23" s="6773"/>
      <c r="J23" s="3989" t="s">
        <v>123</v>
      </c>
      <c r="K23" s="3986" t="s">
        <v>123</v>
      </c>
      <c r="L23" s="3989" t="s">
        <v>123</v>
      </c>
      <c r="M23" s="3988" t="s">
        <v>123</v>
      </c>
      <c r="N23" s="3987" t="s">
        <v>123</v>
      </c>
      <c r="O23" s="3986" t="s">
        <v>123</v>
      </c>
      <c r="P23" s="3986" t="s">
        <v>123</v>
      </c>
      <c r="Q23" s="3986" t="s">
        <v>123</v>
      </c>
      <c r="R23" s="3986" t="s">
        <v>123</v>
      </c>
      <c r="S23" s="3985"/>
      <c r="T23" s="3984"/>
    </row>
    <row r="24" spans="2:20" ht="37.5" customHeight="1" thickBot="1">
      <c r="B24" s="4356" t="s">
        <v>290</v>
      </c>
      <c r="C24" s="4357"/>
      <c r="D24" s="6789" t="s">
        <v>290</v>
      </c>
      <c r="E24" s="6790"/>
      <c r="F24" s="3983">
        <v>18</v>
      </c>
      <c r="G24" s="6763"/>
      <c r="H24" s="3982" t="s">
        <v>71</v>
      </c>
      <c r="I24" s="3981" t="s">
        <v>2028</v>
      </c>
      <c r="J24" s="3979" t="s">
        <v>24</v>
      </c>
      <c r="K24" s="3980" t="s">
        <v>2027</v>
      </c>
      <c r="L24" s="3979" t="s">
        <v>25</v>
      </c>
      <c r="M24" s="3978" t="s">
        <v>197</v>
      </c>
      <c r="N24" s="3977" t="s">
        <v>1730</v>
      </c>
      <c r="O24" s="3976" t="s">
        <v>307</v>
      </c>
      <c r="P24" s="3975" t="s">
        <v>175</v>
      </c>
      <c r="Q24" s="3974" t="s">
        <v>45</v>
      </c>
      <c r="R24" s="3973" t="s">
        <v>123</v>
      </c>
      <c r="S24" s="3972"/>
    </row>
    <row r="25" spans="2:20" ht="30" customHeight="1" thickBot="1">
      <c r="B25" s="6787" t="s">
        <v>26</v>
      </c>
      <c r="C25" s="6788"/>
      <c r="D25" s="3971"/>
      <c r="E25" s="3970" t="s">
        <v>2026</v>
      </c>
      <c r="F25" s="3969"/>
      <c r="G25" s="3968"/>
      <c r="H25" s="3968"/>
      <c r="I25" s="3968"/>
      <c r="J25" s="3965"/>
      <c r="K25" s="3967"/>
      <c r="L25" s="3966"/>
      <c r="M25" s="3965"/>
      <c r="N25" s="3964"/>
      <c r="O25" s="3964"/>
      <c r="P25" s="3964"/>
      <c r="Q25" s="3964"/>
      <c r="R25" s="3963"/>
      <c r="S25" s="3962"/>
    </row>
    <row r="26" spans="2:20" ht="3.75" customHeight="1">
      <c r="E26" s="3961"/>
      <c r="F26" s="3961"/>
      <c r="G26" s="3961"/>
      <c r="H26" s="3961"/>
      <c r="I26" s="3961"/>
      <c r="S26" s="3960"/>
    </row>
    <row r="27" spans="2:20">
      <c r="S27" s="3960"/>
    </row>
    <row r="28" spans="2:20">
      <c r="S28" s="3960"/>
    </row>
    <row r="29" spans="2:20">
      <c r="S29" s="3960"/>
    </row>
    <row r="30" spans="2:20">
      <c r="S30" s="3960"/>
    </row>
    <row r="31" spans="2:20">
      <c r="S31" s="3960"/>
    </row>
    <row r="32" spans="2:20">
      <c r="S32" s="3960"/>
    </row>
    <row r="33" spans="19:19">
      <c r="S33" s="3960"/>
    </row>
  </sheetData>
  <mergeCells count="50">
    <mergeCell ref="B25:C25"/>
    <mergeCell ref="D23:E23"/>
    <mergeCell ref="D24:E24"/>
    <mergeCell ref="B23:C23"/>
    <mergeCell ref="B24:C24"/>
    <mergeCell ref="G5:G24"/>
    <mergeCell ref="D6:E6"/>
    <mergeCell ref="C20:C21"/>
    <mergeCell ref="H5:H23"/>
    <mergeCell ref="I5:I23"/>
    <mergeCell ref="C14:C18"/>
    <mergeCell ref="D22:E22"/>
    <mergeCell ref="D14:D18"/>
    <mergeCell ref="D19:D21"/>
    <mergeCell ref="B6:C6"/>
    <mergeCell ref="B7:B22"/>
    <mergeCell ref="B5:C5"/>
    <mergeCell ref="C7:C10"/>
    <mergeCell ref="C11:C13"/>
    <mergeCell ref="D11:D13"/>
    <mergeCell ref="D5:E5"/>
    <mergeCell ref="B4:C4"/>
    <mergeCell ref="B3:F3"/>
    <mergeCell ref="G3:I3"/>
    <mergeCell ref="B2:M2"/>
    <mergeCell ref="J3:J4"/>
    <mergeCell ref="M3:M4"/>
    <mergeCell ref="D4:E4"/>
    <mergeCell ref="S2:S4"/>
    <mergeCell ref="K3:K4"/>
    <mergeCell ref="L3:L4"/>
    <mergeCell ref="N3:O3"/>
    <mergeCell ref="K7:K10"/>
    <mergeCell ref="N2:R2"/>
    <mergeCell ref="P3:R3"/>
    <mergeCell ref="M19:M21"/>
    <mergeCell ref="J19:J21"/>
    <mergeCell ref="K19:K21"/>
    <mergeCell ref="L19:L21"/>
    <mergeCell ref="K11:K13"/>
    <mergeCell ref="L14:L18"/>
    <mergeCell ref="J14:J18"/>
    <mergeCell ref="J7:J10"/>
    <mergeCell ref="J11:J13"/>
    <mergeCell ref="M11:M13"/>
    <mergeCell ref="L11:L13"/>
    <mergeCell ref="M14:M18"/>
    <mergeCell ref="K14:K18"/>
    <mergeCell ref="L7:L10"/>
    <mergeCell ref="M7:M10"/>
  </mergeCells>
  <phoneticPr fontId="16"/>
  <pageMargins left="0.98425196850393704" right="0.78740157480314965" top="0.78740157480314965" bottom="0.59055118110236215" header="0.31496062992125984" footer="0.31496062992125984"/>
  <pageSetup paperSize="9" scale="65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9C1C-1933-4512-B644-E1A4AFBDCE00}">
  <dimension ref="B1:T29"/>
  <sheetViews>
    <sheetView showGridLines="0" view="pageBreakPreview" zoomScale="80" zoomScaleNormal="75" zoomScaleSheetLayoutView="80" workbookViewId="0">
      <selection activeCell="B1" sqref="B1:S1"/>
    </sheetView>
  </sheetViews>
  <sheetFormatPr defaultColWidth="7.19921875" defaultRowHeight="13.5"/>
  <cols>
    <col min="1" max="1" width="4" style="4068" customWidth="1"/>
    <col min="2" max="3" width="4" style="4069" customWidth="1"/>
    <col min="4" max="4" width="3" style="4069" customWidth="1"/>
    <col min="5" max="5" width="12" style="4069" customWidth="1"/>
    <col min="6" max="8" width="4" style="4069" customWidth="1"/>
    <col min="9" max="9" width="15" style="4069" customWidth="1"/>
    <col min="10" max="10" width="4" style="4069" customWidth="1"/>
    <col min="11" max="11" width="12" style="4069" customWidth="1"/>
    <col min="12" max="13" width="6" style="4069" customWidth="1"/>
    <col min="14" max="14" width="15" style="4069" customWidth="1"/>
    <col min="15" max="15" width="10" style="4069" customWidth="1"/>
    <col min="16" max="16" width="14" style="4069" customWidth="1"/>
    <col min="17" max="17" width="10" style="4069" customWidth="1"/>
    <col min="18" max="18" width="12" style="4069" customWidth="1"/>
    <col min="19" max="19" width="15" style="4069" customWidth="1"/>
    <col min="20" max="16384" width="7.19921875" style="4068"/>
  </cols>
  <sheetData>
    <row r="1" spans="2:20" ht="30" customHeight="1" thickBot="1">
      <c r="B1" s="6844" t="s">
        <v>2073</v>
      </c>
      <c r="C1" s="6844"/>
      <c r="D1" s="6844"/>
      <c r="E1" s="6844"/>
      <c r="F1" s="6844"/>
      <c r="G1" s="6844"/>
      <c r="H1" s="6844"/>
      <c r="I1" s="6844"/>
      <c r="J1" s="6844"/>
      <c r="K1" s="6844"/>
      <c r="L1" s="6844"/>
      <c r="M1" s="6844"/>
      <c r="N1" s="6844"/>
      <c r="O1" s="6844"/>
      <c r="P1" s="6844"/>
      <c r="Q1" s="6844"/>
      <c r="R1" s="6844"/>
      <c r="S1" s="6844"/>
    </row>
    <row r="2" spans="2:20" ht="22.5" customHeight="1">
      <c r="B2" s="6855" t="s">
        <v>0</v>
      </c>
      <c r="C2" s="6856"/>
      <c r="D2" s="6856"/>
      <c r="E2" s="6856"/>
      <c r="F2" s="6856"/>
      <c r="G2" s="6856"/>
      <c r="H2" s="6856"/>
      <c r="I2" s="6856"/>
      <c r="J2" s="6856"/>
      <c r="K2" s="6856"/>
      <c r="L2" s="6856"/>
      <c r="M2" s="6856"/>
      <c r="N2" s="6865" t="s">
        <v>1</v>
      </c>
      <c r="O2" s="6856"/>
      <c r="P2" s="6856"/>
      <c r="Q2" s="6856"/>
      <c r="R2" s="6866"/>
      <c r="S2" s="6862" t="s">
        <v>264</v>
      </c>
      <c r="T2" s="4069"/>
    </row>
    <row r="3" spans="2:20" ht="22.5" customHeight="1">
      <c r="B3" s="6849" t="s">
        <v>82</v>
      </c>
      <c r="C3" s="6850"/>
      <c r="D3" s="6850"/>
      <c r="E3" s="6850"/>
      <c r="F3" s="6851"/>
      <c r="G3" s="6852" t="s">
        <v>2</v>
      </c>
      <c r="H3" s="6853"/>
      <c r="I3" s="6854"/>
      <c r="J3" s="6859" t="s">
        <v>3</v>
      </c>
      <c r="K3" s="6859" t="s">
        <v>4</v>
      </c>
      <c r="L3" s="6845" t="s">
        <v>5</v>
      </c>
      <c r="M3" s="6857" t="s">
        <v>30</v>
      </c>
      <c r="N3" s="6868" t="s">
        <v>6</v>
      </c>
      <c r="O3" s="6810"/>
      <c r="P3" s="6809" t="s">
        <v>7</v>
      </c>
      <c r="Q3" s="6867"/>
      <c r="R3" s="6810"/>
      <c r="S3" s="6863"/>
      <c r="T3" s="4069"/>
    </row>
    <row r="4" spans="2:20" ht="52.5" customHeight="1" thickBot="1">
      <c r="B4" s="6847" t="s">
        <v>122</v>
      </c>
      <c r="C4" s="6848"/>
      <c r="D4" s="6861" t="s">
        <v>31</v>
      </c>
      <c r="E4" s="6848"/>
      <c r="F4" s="4184" t="s">
        <v>8</v>
      </c>
      <c r="G4" s="4183" t="s">
        <v>9</v>
      </c>
      <c r="H4" s="4182" t="s">
        <v>10</v>
      </c>
      <c r="I4" s="4181" t="s">
        <v>11</v>
      </c>
      <c r="J4" s="6860"/>
      <c r="K4" s="6860"/>
      <c r="L4" s="6846"/>
      <c r="M4" s="6858"/>
      <c r="N4" s="4180" t="s">
        <v>12</v>
      </c>
      <c r="O4" s="4179" t="s">
        <v>27</v>
      </c>
      <c r="P4" s="4179" t="s">
        <v>28</v>
      </c>
      <c r="Q4" s="4179" t="s">
        <v>13</v>
      </c>
      <c r="R4" s="4179" t="s">
        <v>29</v>
      </c>
      <c r="S4" s="6864"/>
      <c r="T4" s="4069"/>
    </row>
    <row r="5" spans="2:20" ht="84.2" customHeight="1" thickTop="1">
      <c r="B5" s="4246" t="s">
        <v>14</v>
      </c>
      <c r="C5" s="4247"/>
      <c r="D5" s="6842" t="s">
        <v>265</v>
      </c>
      <c r="E5" s="6843"/>
      <c r="F5" s="4178">
        <v>1</v>
      </c>
      <c r="G5" s="4177" t="s">
        <v>106</v>
      </c>
      <c r="H5" s="4176" t="s">
        <v>2072</v>
      </c>
      <c r="I5" s="4175" t="s">
        <v>2071</v>
      </c>
      <c r="J5" s="4174" t="s">
        <v>79</v>
      </c>
      <c r="K5" s="4173" t="s">
        <v>2070</v>
      </c>
      <c r="L5" s="4172" t="s">
        <v>104</v>
      </c>
      <c r="M5" s="4171" t="s">
        <v>197</v>
      </c>
      <c r="N5" s="4170" t="s">
        <v>1469</v>
      </c>
      <c r="O5" s="4166" t="s">
        <v>1896</v>
      </c>
      <c r="P5" s="4166" t="s">
        <v>214</v>
      </c>
      <c r="Q5" s="4165" t="s">
        <v>15</v>
      </c>
      <c r="R5" s="4166" t="s">
        <v>1278</v>
      </c>
      <c r="S5" s="4169"/>
      <c r="T5" s="4069"/>
    </row>
    <row r="6" spans="2:20" ht="27" customHeight="1">
      <c r="B6" s="4242" t="s">
        <v>16</v>
      </c>
      <c r="C6" s="4243"/>
      <c r="D6" s="6839" t="s">
        <v>269</v>
      </c>
      <c r="E6" s="4162" t="s">
        <v>1493</v>
      </c>
      <c r="F6" s="4168">
        <v>2</v>
      </c>
      <c r="G6" s="4106" t="s">
        <v>19</v>
      </c>
      <c r="H6" s="4167" t="s">
        <v>123</v>
      </c>
      <c r="I6" s="4094" t="s">
        <v>123</v>
      </c>
      <c r="J6" s="4143" t="s">
        <v>79</v>
      </c>
      <c r="K6" s="4116" t="s">
        <v>2064</v>
      </c>
      <c r="L6" s="4093" t="s">
        <v>181</v>
      </c>
      <c r="M6" s="4092" t="s">
        <v>197</v>
      </c>
      <c r="N6" s="4115" t="s">
        <v>2063</v>
      </c>
      <c r="O6" s="4131" t="s">
        <v>307</v>
      </c>
      <c r="P6" s="4166" t="s">
        <v>2069</v>
      </c>
      <c r="Q6" s="4165" t="s">
        <v>441</v>
      </c>
      <c r="R6" s="4164" t="s">
        <v>123</v>
      </c>
      <c r="S6" s="4163"/>
      <c r="T6" s="4069"/>
    </row>
    <row r="7" spans="2:20" ht="27.95" customHeight="1">
      <c r="B7" s="4244"/>
      <c r="C7" s="4245"/>
      <c r="D7" s="6840"/>
      <c r="E7" s="4162" t="s">
        <v>2068</v>
      </c>
      <c r="F7" s="4158">
        <v>3</v>
      </c>
      <c r="G7" s="4106" t="s">
        <v>19</v>
      </c>
      <c r="H7" s="4161" t="s">
        <v>123</v>
      </c>
      <c r="I7" s="4151" t="s">
        <v>123</v>
      </c>
      <c r="J7" s="4143" t="s">
        <v>79</v>
      </c>
      <c r="K7" s="4116" t="s">
        <v>2064</v>
      </c>
      <c r="L7" s="4093" t="s">
        <v>181</v>
      </c>
      <c r="M7" s="4092" t="s">
        <v>197</v>
      </c>
      <c r="N7" s="4115" t="s">
        <v>2063</v>
      </c>
      <c r="O7" s="4099" t="s">
        <v>2067</v>
      </c>
      <c r="P7" s="4160" t="s">
        <v>2066</v>
      </c>
      <c r="Q7" s="4099" t="s">
        <v>1094</v>
      </c>
      <c r="R7" s="4160" t="s">
        <v>2065</v>
      </c>
      <c r="S7" s="4109"/>
      <c r="T7" s="4069"/>
    </row>
    <row r="8" spans="2:20" ht="27" customHeight="1">
      <c r="B8" s="4246"/>
      <c r="C8" s="4247"/>
      <c r="D8" s="6841"/>
      <c r="E8" s="4159" t="s">
        <v>1489</v>
      </c>
      <c r="F8" s="4158">
        <v>4</v>
      </c>
      <c r="G8" s="4106" t="s">
        <v>19</v>
      </c>
      <c r="H8" s="4105" t="s">
        <v>123</v>
      </c>
      <c r="I8" s="4104" t="s">
        <v>123</v>
      </c>
      <c r="J8" s="4143" t="s">
        <v>79</v>
      </c>
      <c r="K8" s="4116" t="s">
        <v>2064</v>
      </c>
      <c r="L8" s="4093" t="s">
        <v>181</v>
      </c>
      <c r="M8" s="4092" t="s">
        <v>197</v>
      </c>
      <c r="N8" s="4115" t="s">
        <v>2063</v>
      </c>
      <c r="O8" s="4131" t="s">
        <v>307</v>
      </c>
      <c r="P8" s="4157" t="s">
        <v>668</v>
      </c>
      <c r="Q8" s="4131" t="s">
        <v>307</v>
      </c>
      <c r="R8" s="4156" t="s">
        <v>2062</v>
      </c>
      <c r="S8" s="4109"/>
      <c r="T8" s="4069"/>
    </row>
    <row r="9" spans="2:20" ht="18.75" customHeight="1">
      <c r="B9" s="6804" t="s">
        <v>17</v>
      </c>
      <c r="C9" s="6815" t="s">
        <v>18</v>
      </c>
      <c r="D9" s="4155" t="s">
        <v>2061</v>
      </c>
      <c r="E9" s="4139"/>
      <c r="F9" s="4154">
        <v>5</v>
      </c>
      <c r="G9" s="6821" t="s">
        <v>19</v>
      </c>
      <c r="H9" s="6824" t="s">
        <v>123</v>
      </c>
      <c r="I9" s="6827" t="s">
        <v>123</v>
      </c>
      <c r="J9" s="6811" t="s">
        <v>79</v>
      </c>
      <c r="K9" s="6819" t="s">
        <v>509</v>
      </c>
      <c r="L9" s="6811" t="s">
        <v>357</v>
      </c>
      <c r="M9" s="6800" t="s">
        <v>20</v>
      </c>
      <c r="N9" s="6791" t="s">
        <v>2053</v>
      </c>
      <c r="O9" s="6794" t="s">
        <v>743</v>
      </c>
      <c r="P9" s="6794" t="s">
        <v>175</v>
      </c>
      <c r="Q9" s="6794" t="s">
        <v>688</v>
      </c>
      <c r="R9" s="6797" t="s">
        <v>123</v>
      </c>
      <c r="S9" s="4109"/>
      <c r="T9" s="4069"/>
    </row>
    <row r="10" spans="2:20" ht="18.75" customHeight="1">
      <c r="B10" s="6805"/>
      <c r="C10" s="6816"/>
      <c r="D10" s="4149" t="s">
        <v>40</v>
      </c>
      <c r="E10" s="4153"/>
      <c r="F10" s="4147">
        <v>6</v>
      </c>
      <c r="G10" s="6822"/>
      <c r="H10" s="6825"/>
      <c r="I10" s="6828"/>
      <c r="J10" s="6812"/>
      <c r="K10" s="6820"/>
      <c r="L10" s="6812"/>
      <c r="M10" s="6801"/>
      <c r="N10" s="6792"/>
      <c r="O10" s="6795"/>
      <c r="P10" s="6795"/>
      <c r="Q10" s="6795"/>
      <c r="R10" s="6798"/>
      <c r="S10" s="4150"/>
      <c r="T10" s="4069"/>
    </row>
    <row r="11" spans="2:20" ht="18.75" customHeight="1">
      <c r="B11" s="6805"/>
      <c r="C11" s="6816"/>
      <c r="D11" s="4149" t="s">
        <v>230</v>
      </c>
      <c r="E11" s="4152"/>
      <c r="F11" s="4147">
        <v>7</v>
      </c>
      <c r="G11" s="6822"/>
      <c r="H11" s="6825"/>
      <c r="I11" s="6828"/>
      <c r="J11" s="6812"/>
      <c r="K11" s="6820"/>
      <c r="L11" s="6812"/>
      <c r="M11" s="6801"/>
      <c r="N11" s="6792"/>
      <c r="O11" s="6795"/>
      <c r="P11" s="6795"/>
      <c r="Q11" s="6795"/>
      <c r="R11" s="6798"/>
      <c r="S11" s="4150"/>
      <c r="T11" s="4069"/>
    </row>
    <row r="12" spans="2:20" ht="26.25" customHeight="1">
      <c r="B12" s="6805"/>
      <c r="C12" s="6816"/>
      <c r="D12" s="4149" t="s">
        <v>1483</v>
      </c>
      <c r="E12" s="4148"/>
      <c r="F12" s="4147">
        <v>8</v>
      </c>
      <c r="G12" s="6823"/>
      <c r="H12" s="6826"/>
      <c r="I12" s="6829"/>
      <c r="J12" s="6812"/>
      <c r="K12" s="6820"/>
      <c r="L12" s="6812"/>
      <c r="M12" s="6801"/>
      <c r="N12" s="6793"/>
      <c r="O12" s="6796"/>
      <c r="P12" s="6796"/>
      <c r="Q12" s="6796"/>
      <c r="R12" s="6799"/>
      <c r="S12" s="4146"/>
      <c r="T12" s="4069"/>
    </row>
    <row r="13" spans="2:20" ht="33.75" customHeight="1">
      <c r="B13" s="6805"/>
      <c r="C13" s="4145" t="s">
        <v>21</v>
      </c>
      <c r="D13" s="4144" t="s">
        <v>1482</v>
      </c>
      <c r="E13" s="4144"/>
      <c r="F13" s="4118">
        <v>9</v>
      </c>
      <c r="G13" s="4106" t="s">
        <v>19</v>
      </c>
      <c r="H13" s="4105" t="s">
        <v>123</v>
      </c>
      <c r="I13" s="4104" t="s">
        <v>123</v>
      </c>
      <c r="J13" s="4143" t="s">
        <v>79</v>
      </c>
      <c r="K13" s="4142" t="s">
        <v>2060</v>
      </c>
      <c r="L13" s="4093" t="s">
        <v>357</v>
      </c>
      <c r="M13" s="4092" t="s">
        <v>197</v>
      </c>
      <c r="N13" s="4115" t="s">
        <v>2049</v>
      </c>
      <c r="O13" s="4141" t="s">
        <v>2054</v>
      </c>
      <c r="P13" s="4141" t="s">
        <v>175</v>
      </c>
      <c r="Q13" s="4141" t="s">
        <v>688</v>
      </c>
      <c r="R13" s="4090" t="s">
        <v>123</v>
      </c>
      <c r="S13" s="4140" t="s">
        <v>1275</v>
      </c>
      <c r="T13" s="4069"/>
    </row>
    <row r="14" spans="2:20" ht="37.5" customHeight="1">
      <c r="B14" s="6805"/>
      <c r="C14" s="6807" t="s">
        <v>87</v>
      </c>
      <c r="D14" s="6813" t="s">
        <v>2059</v>
      </c>
      <c r="E14" s="4139" t="s">
        <v>892</v>
      </c>
      <c r="F14" s="4138">
        <v>10</v>
      </c>
      <c r="G14" s="4137" t="s">
        <v>19</v>
      </c>
      <c r="H14" s="4136" t="s">
        <v>123</v>
      </c>
      <c r="I14" s="4135" t="s">
        <v>123</v>
      </c>
      <c r="J14" s="4134" t="s">
        <v>79</v>
      </c>
      <c r="K14" s="4133" t="s">
        <v>2058</v>
      </c>
      <c r="L14" s="6817" t="s">
        <v>357</v>
      </c>
      <c r="M14" s="6802" t="s">
        <v>20</v>
      </c>
      <c r="N14" s="4132" t="s">
        <v>43</v>
      </c>
      <c r="O14" s="4131" t="s">
        <v>2057</v>
      </c>
      <c r="P14" s="4131" t="s">
        <v>1848</v>
      </c>
      <c r="Q14" s="4131" t="s">
        <v>688</v>
      </c>
      <c r="R14" s="4110" t="s">
        <v>123</v>
      </c>
      <c r="S14" s="4130"/>
      <c r="T14" s="4069"/>
    </row>
    <row r="15" spans="2:20" ht="37.5" customHeight="1">
      <c r="B15" s="6805"/>
      <c r="C15" s="6808"/>
      <c r="D15" s="6814"/>
      <c r="E15" s="4129" t="s">
        <v>1477</v>
      </c>
      <c r="F15" s="4128">
        <v>11</v>
      </c>
      <c r="G15" s="4127" t="s">
        <v>19</v>
      </c>
      <c r="H15" s="4126" t="s">
        <v>123</v>
      </c>
      <c r="I15" s="4125" t="s">
        <v>123</v>
      </c>
      <c r="J15" s="4124" t="s">
        <v>79</v>
      </c>
      <c r="K15" s="4123" t="s">
        <v>304</v>
      </c>
      <c r="L15" s="6818"/>
      <c r="M15" s="6803"/>
      <c r="N15" s="4122"/>
      <c r="O15" s="4114"/>
      <c r="P15" s="4114" t="s">
        <v>2056</v>
      </c>
      <c r="Q15" s="4114" t="s">
        <v>2046</v>
      </c>
      <c r="R15" s="4114" t="s">
        <v>1053</v>
      </c>
      <c r="S15" s="4121"/>
      <c r="T15" s="4069"/>
    </row>
    <row r="16" spans="2:20" ht="79.5" customHeight="1">
      <c r="B16" s="6805"/>
      <c r="C16" s="4120" t="s">
        <v>191</v>
      </c>
      <c r="D16" s="4119" t="s">
        <v>90</v>
      </c>
      <c r="E16" s="4119"/>
      <c r="F16" s="4118">
        <v>12</v>
      </c>
      <c r="G16" s="4106" t="s">
        <v>19</v>
      </c>
      <c r="H16" s="4105" t="s">
        <v>123</v>
      </c>
      <c r="I16" s="4104" t="s">
        <v>123</v>
      </c>
      <c r="J16" s="4117" t="s">
        <v>79</v>
      </c>
      <c r="K16" s="4116" t="s">
        <v>2055</v>
      </c>
      <c r="L16" s="4093" t="s">
        <v>357</v>
      </c>
      <c r="M16" s="4092" t="s">
        <v>197</v>
      </c>
      <c r="N16" s="4115" t="s">
        <v>228</v>
      </c>
      <c r="O16" s="4114" t="s">
        <v>2054</v>
      </c>
      <c r="P16" s="4114" t="s">
        <v>1848</v>
      </c>
      <c r="Q16" s="4114" t="s">
        <v>688</v>
      </c>
      <c r="R16" s="4113" t="s">
        <v>123</v>
      </c>
      <c r="S16" s="4112"/>
      <c r="T16" s="4069"/>
    </row>
    <row r="17" spans="2:20" ht="30" customHeight="1">
      <c r="B17" s="6805"/>
      <c r="C17" s="4108" t="s">
        <v>91</v>
      </c>
      <c r="D17" s="6809" t="s">
        <v>123</v>
      </c>
      <c r="E17" s="6810"/>
      <c r="F17" s="4097" t="s">
        <v>123</v>
      </c>
      <c r="G17" s="4096" t="s">
        <v>123</v>
      </c>
      <c r="H17" s="4095" t="s">
        <v>123</v>
      </c>
      <c r="I17" s="4094" t="s">
        <v>123</v>
      </c>
      <c r="J17" s="4093" t="s">
        <v>123</v>
      </c>
      <c r="K17" s="4090" t="s">
        <v>123</v>
      </c>
      <c r="L17" s="4093" t="s">
        <v>123</v>
      </c>
      <c r="M17" s="4092" t="s">
        <v>123</v>
      </c>
      <c r="N17" s="4111" t="s">
        <v>123</v>
      </c>
      <c r="O17" s="4110" t="s">
        <v>123</v>
      </c>
      <c r="P17" s="4110" t="s">
        <v>123</v>
      </c>
      <c r="Q17" s="4110" t="s">
        <v>123</v>
      </c>
      <c r="R17" s="4110" t="s">
        <v>123</v>
      </c>
      <c r="S17" s="4109"/>
      <c r="T17" s="4069"/>
    </row>
    <row r="18" spans="2:20" ht="38.25" customHeight="1">
      <c r="B18" s="6806"/>
      <c r="C18" s="4108" t="s">
        <v>22</v>
      </c>
      <c r="D18" s="6830" t="s">
        <v>1472</v>
      </c>
      <c r="E18" s="6831"/>
      <c r="F18" s="4107">
        <v>13</v>
      </c>
      <c r="G18" s="4106" t="s">
        <v>19</v>
      </c>
      <c r="H18" s="4105" t="s">
        <v>123</v>
      </c>
      <c r="I18" s="4104" t="s">
        <v>123</v>
      </c>
      <c r="J18" s="4103" t="s">
        <v>79</v>
      </c>
      <c r="K18" s="4102" t="s">
        <v>315</v>
      </c>
      <c r="L18" s="4101" t="s">
        <v>357</v>
      </c>
      <c r="M18" s="4092" t="s">
        <v>20</v>
      </c>
      <c r="N18" s="4100" t="s">
        <v>2053</v>
      </c>
      <c r="O18" s="4099" t="s">
        <v>743</v>
      </c>
      <c r="P18" s="4099" t="s">
        <v>175</v>
      </c>
      <c r="Q18" s="4098" t="s">
        <v>688</v>
      </c>
      <c r="R18" s="4090" t="s">
        <v>123</v>
      </c>
      <c r="S18" s="4089"/>
      <c r="T18" s="4069"/>
    </row>
    <row r="19" spans="2:20" ht="60" customHeight="1">
      <c r="B19" s="4230" t="s">
        <v>129</v>
      </c>
      <c r="C19" s="4231"/>
      <c r="D19" s="6809" t="s">
        <v>123</v>
      </c>
      <c r="E19" s="6810"/>
      <c r="F19" s="4097" t="s">
        <v>123</v>
      </c>
      <c r="G19" s="4096" t="s">
        <v>123</v>
      </c>
      <c r="H19" s="4095" t="s">
        <v>123</v>
      </c>
      <c r="I19" s="4094" t="s">
        <v>123</v>
      </c>
      <c r="J19" s="4093" t="s">
        <v>123</v>
      </c>
      <c r="K19" s="4090" t="s">
        <v>2052</v>
      </c>
      <c r="L19" s="4093" t="s">
        <v>123</v>
      </c>
      <c r="M19" s="4092" t="s">
        <v>123</v>
      </c>
      <c r="N19" s="4091" t="s">
        <v>123</v>
      </c>
      <c r="O19" s="4090" t="s">
        <v>123</v>
      </c>
      <c r="P19" s="4090" t="s">
        <v>123</v>
      </c>
      <c r="Q19" s="4090" t="s">
        <v>123</v>
      </c>
      <c r="R19" s="4090" t="s">
        <v>123</v>
      </c>
      <c r="S19" s="4089"/>
      <c r="T19" s="4088"/>
    </row>
    <row r="20" spans="2:20" ht="44.25" customHeight="1" thickBot="1">
      <c r="B20" s="4356" t="s">
        <v>290</v>
      </c>
      <c r="C20" s="4357"/>
      <c r="D20" s="6834" t="s">
        <v>99</v>
      </c>
      <c r="E20" s="6835"/>
      <c r="F20" s="4087">
        <v>14</v>
      </c>
      <c r="G20" s="579" t="s">
        <v>178</v>
      </c>
      <c r="H20" s="1195" t="s">
        <v>358</v>
      </c>
      <c r="I20" s="4086" t="s">
        <v>2051</v>
      </c>
      <c r="J20" s="4084" t="s">
        <v>24</v>
      </c>
      <c r="K20" s="4085" t="s">
        <v>2050</v>
      </c>
      <c r="L20" s="4084" t="s">
        <v>25</v>
      </c>
      <c r="M20" s="4083" t="s">
        <v>197</v>
      </c>
      <c r="N20" s="4082" t="s">
        <v>2049</v>
      </c>
      <c r="O20" s="4081" t="s">
        <v>2048</v>
      </c>
      <c r="P20" s="4080" t="s">
        <v>2047</v>
      </c>
      <c r="Q20" s="4080" t="s">
        <v>2046</v>
      </c>
      <c r="R20" s="4080" t="s">
        <v>2045</v>
      </c>
      <c r="S20" s="4079"/>
      <c r="T20" s="4069"/>
    </row>
    <row r="21" spans="2:20" ht="30" customHeight="1" thickBot="1">
      <c r="B21" s="6832" t="s">
        <v>26</v>
      </c>
      <c r="C21" s="6833"/>
      <c r="D21" s="6836" t="s">
        <v>1126</v>
      </c>
      <c r="E21" s="6837"/>
      <c r="F21" s="6838"/>
      <c r="G21" s="4078"/>
      <c r="H21" s="4078"/>
      <c r="I21" s="4078"/>
      <c r="J21" s="4075"/>
      <c r="K21" s="4077"/>
      <c r="L21" s="4076"/>
      <c r="M21" s="4075"/>
      <c r="N21" s="4074"/>
      <c r="O21" s="4074"/>
      <c r="P21" s="4074"/>
      <c r="Q21" s="4074"/>
      <c r="R21" s="4073"/>
      <c r="S21" s="4072"/>
      <c r="T21" s="4069"/>
    </row>
    <row r="22" spans="2:20" ht="3.75" customHeight="1">
      <c r="E22" s="4071"/>
      <c r="F22" s="4071"/>
      <c r="G22" s="4071"/>
      <c r="H22" s="4071"/>
      <c r="I22" s="4071"/>
      <c r="S22" s="4070"/>
      <c r="T22" s="4069"/>
    </row>
    <row r="23" spans="2:20">
      <c r="S23" s="4070"/>
      <c r="T23" s="4069"/>
    </row>
    <row r="24" spans="2:20">
      <c r="S24" s="4070"/>
    </row>
    <row r="25" spans="2:20">
      <c r="S25" s="4070"/>
    </row>
    <row r="26" spans="2:20">
      <c r="S26" s="4070"/>
    </row>
    <row r="27" spans="2:20">
      <c r="S27" s="4070"/>
    </row>
    <row r="28" spans="2:20">
      <c r="S28" s="4070"/>
    </row>
    <row r="29" spans="2:20">
      <c r="S29" s="4070"/>
    </row>
  </sheetData>
  <mergeCells count="44">
    <mergeCell ref="B1:S1"/>
    <mergeCell ref="L3:L4"/>
    <mergeCell ref="B4:C4"/>
    <mergeCell ref="B3:F3"/>
    <mergeCell ref="G3:I3"/>
    <mergeCell ref="B2:M2"/>
    <mergeCell ref="M3:M4"/>
    <mergeCell ref="K3:K4"/>
    <mergeCell ref="D4:E4"/>
    <mergeCell ref="J3:J4"/>
    <mergeCell ref="S2:S4"/>
    <mergeCell ref="N2:R2"/>
    <mergeCell ref="P3:R3"/>
    <mergeCell ref="N3:O3"/>
    <mergeCell ref="B6:C8"/>
    <mergeCell ref="D6:D8"/>
    <mergeCell ref="B5:C5"/>
    <mergeCell ref="D5:E5"/>
    <mergeCell ref="B20:C20"/>
    <mergeCell ref="B21:C21"/>
    <mergeCell ref="D19:E19"/>
    <mergeCell ref="D20:E20"/>
    <mergeCell ref="B19:C19"/>
    <mergeCell ref="D21:F21"/>
    <mergeCell ref="M9:M12"/>
    <mergeCell ref="M14:M15"/>
    <mergeCell ref="B9:B18"/>
    <mergeCell ref="C14:C15"/>
    <mergeCell ref="D17:E17"/>
    <mergeCell ref="L9:L12"/>
    <mergeCell ref="D14:D15"/>
    <mergeCell ref="C9:C12"/>
    <mergeCell ref="L14:L15"/>
    <mergeCell ref="K9:K12"/>
    <mergeCell ref="J9:J12"/>
    <mergeCell ref="G9:G12"/>
    <mergeCell ref="H9:H12"/>
    <mergeCell ref="I9:I12"/>
    <mergeCell ref="D18:E18"/>
    <mergeCell ref="N9:N12"/>
    <mergeCell ref="O9:O12"/>
    <mergeCell ref="P9:P12"/>
    <mergeCell ref="Q9:Q12"/>
    <mergeCell ref="R9:R12"/>
  </mergeCells>
  <phoneticPr fontId="16"/>
  <pageMargins left="0.98425196850393704" right="0.78740157480314965" top="0.78740157480314965" bottom="0.59055118110236215" header="0.31496062992125984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B61E-CB5A-426D-A330-79098FE4B81D}">
  <dimension ref="B1:R27"/>
  <sheetViews>
    <sheetView view="pageBreakPreview" zoomScale="70" zoomScaleNormal="55" zoomScaleSheetLayoutView="70" workbookViewId="0">
      <selection activeCell="B1" sqref="B1"/>
    </sheetView>
  </sheetViews>
  <sheetFormatPr defaultColWidth="7.19921875" defaultRowHeight="13.5"/>
  <cols>
    <col min="1" max="3" width="4" style="11" customWidth="1"/>
    <col min="4" max="4" width="14" style="11" customWidth="1"/>
    <col min="5" max="7" width="4" style="11" customWidth="1"/>
    <col min="8" max="8" width="16" style="11" customWidth="1"/>
    <col min="9" max="9" width="4" style="11" customWidth="1"/>
    <col min="10" max="10" width="12" style="231" customWidth="1"/>
    <col min="11" max="12" width="5.8984375" style="11" customWidth="1"/>
    <col min="13" max="13" width="15" style="11" customWidth="1"/>
    <col min="14" max="14" width="10" style="11" customWidth="1"/>
    <col min="15" max="17" width="12" style="11" customWidth="1"/>
    <col min="18" max="18" width="15.09765625" style="11" customWidth="1"/>
    <col min="19" max="16384" width="7.19921875" style="11"/>
  </cols>
  <sheetData>
    <row r="1" spans="2:18" ht="30" customHeight="1" thickBot="1">
      <c r="B1" s="8" t="s">
        <v>362</v>
      </c>
      <c r="C1" s="8"/>
      <c r="D1" s="8"/>
      <c r="E1" s="8"/>
      <c r="F1" s="454"/>
      <c r="G1" s="454"/>
      <c r="H1" s="454"/>
      <c r="I1" s="456"/>
      <c r="J1" s="505"/>
      <c r="K1" s="456"/>
      <c r="M1" s="456"/>
      <c r="N1" s="456"/>
      <c r="O1" s="456"/>
      <c r="R1" s="380"/>
    </row>
    <row r="2" spans="2:18" ht="22.5" customHeight="1">
      <c r="B2" s="4226" t="s">
        <v>162</v>
      </c>
      <c r="C2" s="4189"/>
      <c r="D2" s="4189"/>
      <c r="E2" s="4189"/>
      <c r="F2" s="4189"/>
      <c r="G2" s="4189"/>
      <c r="H2" s="4189"/>
      <c r="I2" s="4189"/>
      <c r="J2" s="4189"/>
      <c r="K2" s="4189"/>
      <c r="L2" s="4189"/>
      <c r="M2" s="4348" t="s">
        <v>1</v>
      </c>
      <c r="N2" s="4190"/>
      <c r="O2" s="4190"/>
      <c r="P2" s="4190"/>
      <c r="Q2" s="4373"/>
      <c r="R2" s="4191" t="s">
        <v>81</v>
      </c>
    </row>
    <row r="3" spans="2:18" ht="22.5" customHeight="1">
      <c r="B3" s="4230" t="s">
        <v>82</v>
      </c>
      <c r="C3" s="4250"/>
      <c r="D3" s="4250"/>
      <c r="E3" s="4231"/>
      <c r="F3" s="4251" t="s">
        <v>2</v>
      </c>
      <c r="G3" s="4251"/>
      <c r="H3" s="4251"/>
      <c r="I3" s="4185" t="s">
        <v>3</v>
      </c>
      <c r="J3" s="4185" t="s">
        <v>4</v>
      </c>
      <c r="K3" s="4228" t="s">
        <v>5</v>
      </c>
      <c r="L3" s="4353" t="s">
        <v>163</v>
      </c>
      <c r="M3" s="4355" t="s">
        <v>6</v>
      </c>
      <c r="N3" s="4195"/>
      <c r="O3" s="4196" t="s">
        <v>7</v>
      </c>
      <c r="P3" s="4194"/>
      <c r="Q3" s="4195"/>
      <c r="R3" s="4192"/>
    </row>
    <row r="4" spans="2:18" ht="52.5" customHeight="1" thickBot="1">
      <c r="B4" s="4248" t="s">
        <v>122</v>
      </c>
      <c r="C4" s="4249"/>
      <c r="D4" s="15" t="s">
        <v>31</v>
      </c>
      <c r="E4" s="16" t="s">
        <v>8</v>
      </c>
      <c r="F4" s="17" t="s">
        <v>9</v>
      </c>
      <c r="G4" s="18" t="s">
        <v>10</v>
      </c>
      <c r="H4" s="19" t="s">
        <v>11</v>
      </c>
      <c r="I4" s="4186"/>
      <c r="J4" s="4186"/>
      <c r="K4" s="4229"/>
      <c r="L4" s="4354"/>
      <c r="M4" s="382" t="s">
        <v>12</v>
      </c>
      <c r="N4" s="20" t="s">
        <v>164</v>
      </c>
      <c r="O4" s="20" t="s">
        <v>28</v>
      </c>
      <c r="P4" s="20" t="s">
        <v>13</v>
      </c>
      <c r="Q4" s="20" t="s">
        <v>165</v>
      </c>
      <c r="R4" s="4193"/>
    </row>
    <row r="5" spans="2:18" ht="60" customHeight="1" thickTop="1">
      <c r="B5" s="4246" t="s">
        <v>14</v>
      </c>
      <c r="C5" s="4247"/>
      <c r="D5" s="22" t="s">
        <v>265</v>
      </c>
      <c r="E5" s="23">
        <v>1</v>
      </c>
      <c r="F5" s="391" t="s">
        <v>19</v>
      </c>
      <c r="G5" s="392" t="s">
        <v>123</v>
      </c>
      <c r="H5" s="506" t="s">
        <v>123</v>
      </c>
      <c r="I5" s="23" t="s">
        <v>79</v>
      </c>
      <c r="J5" s="28" t="s">
        <v>363</v>
      </c>
      <c r="K5" s="484" t="s">
        <v>364</v>
      </c>
      <c r="L5" s="507" t="s">
        <v>20</v>
      </c>
      <c r="M5" s="491" t="s">
        <v>365</v>
      </c>
      <c r="N5" s="191" t="s">
        <v>267</v>
      </c>
      <c r="O5" s="191" t="s">
        <v>214</v>
      </c>
      <c r="P5" s="191" t="s">
        <v>15</v>
      </c>
      <c r="Q5" s="39" t="s">
        <v>366</v>
      </c>
      <c r="R5" s="508"/>
    </row>
    <row r="6" spans="2:18" ht="60" customHeight="1">
      <c r="B6" s="4242" t="s">
        <v>16</v>
      </c>
      <c r="C6" s="4243"/>
      <c r="D6" s="389" t="s">
        <v>269</v>
      </c>
      <c r="E6" s="390">
        <v>2</v>
      </c>
      <c r="F6" s="391" t="s">
        <v>19</v>
      </c>
      <c r="G6" s="392" t="s">
        <v>123</v>
      </c>
      <c r="H6" s="506" t="s">
        <v>123</v>
      </c>
      <c r="I6" s="23" t="s">
        <v>79</v>
      </c>
      <c r="J6" s="28" t="s">
        <v>367</v>
      </c>
      <c r="K6" s="484" t="s">
        <v>120</v>
      </c>
      <c r="L6" s="507" t="s">
        <v>20</v>
      </c>
      <c r="M6" s="509" t="s">
        <v>368</v>
      </c>
      <c r="N6" s="191" t="s">
        <v>157</v>
      </c>
      <c r="O6" s="191" t="s">
        <v>214</v>
      </c>
      <c r="P6" s="191" t="s">
        <v>369</v>
      </c>
      <c r="Q6" s="39" t="s">
        <v>370</v>
      </c>
      <c r="R6" s="187"/>
    </row>
    <row r="7" spans="2:18" ht="60" customHeight="1">
      <c r="B7" s="4246"/>
      <c r="C7" s="4247"/>
      <c r="D7" s="510" t="s">
        <v>371</v>
      </c>
      <c r="E7" s="487">
        <v>3</v>
      </c>
      <c r="F7" s="391" t="s">
        <v>19</v>
      </c>
      <c r="G7" s="392" t="s">
        <v>123</v>
      </c>
      <c r="H7" s="506" t="s">
        <v>123</v>
      </c>
      <c r="I7" s="511" t="s">
        <v>79</v>
      </c>
      <c r="J7" s="28" t="s">
        <v>367</v>
      </c>
      <c r="K7" s="484" t="s">
        <v>120</v>
      </c>
      <c r="L7" s="512" t="s">
        <v>20</v>
      </c>
      <c r="M7" s="491" t="s">
        <v>372</v>
      </c>
      <c r="N7" s="191" t="s">
        <v>373</v>
      </c>
      <c r="O7" s="191" t="s">
        <v>372</v>
      </c>
      <c r="P7" s="191" t="s">
        <v>374</v>
      </c>
      <c r="Q7" s="39" t="s">
        <v>375</v>
      </c>
      <c r="R7" s="187"/>
    </row>
    <row r="8" spans="2:18" ht="17.100000000000001" customHeight="1">
      <c r="B8" s="4393" t="s">
        <v>17</v>
      </c>
      <c r="C8" s="4185" t="s">
        <v>18</v>
      </c>
      <c r="D8" s="4423" t="s">
        <v>376</v>
      </c>
      <c r="E8" s="4228">
        <v>4</v>
      </c>
      <c r="F8" s="4426" t="s">
        <v>19</v>
      </c>
      <c r="G8" s="4429" t="s">
        <v>123</v>
      </c>
      <c r="H8" s="4432" t="s">
        <v>123</v>
      </c>
      <c r="I8" s="4185" t="s">
        <v>79</v>
      </c>
      <c r="J8" s="4206" t="s">
        <v>377</v>
      </c>
      <c r="K8" s="4388" t="s">
        <v>378</v>
      </c>
      <c r="L8" s="4452" t="s">
        <v>227</v>
      </c>
      <c r="M8" s="4455" t="s">
        <v>175</v>
      </c>
      <c r="N8" s="4440" t="s">
        <v>45</v>
      </c>
      <c r="O8" s="4440" t="s">
        <v>214</v>
      </c>
      <c r="P8" s="4440" t="s">
        <v>45</v>
      </c>
      <c r="Q8" s="4206" t="s">
        <v>123</v>
      </c>
      <c r="R8" s="4446"/>
    </row>
    <row r="9" spans="2:18" ht="17.100000000000001" customHeight="1">
      <c r="B9" s="4394"/>
      <c r="C9" s="4422"/>
      <c r="D9" s="4424"/>
      <c r="E9" s="4407"/>
      <c r="F9" s="4427"/>
      <c r="G9" s="4430"/>
      <c r="H9" s="4433"/>
      <c r="I9" s="4422"/>
      <c r="J9" s="4207"/>
      <c r="K9" s="4389"/>
      <c r="L9" s="4453"/>
      <c r="M9" s="4456"/>
      <c r="N9" s="4451"/>
      <c r="O9" s="4451"/>
      <c r="P9" s="4451"/>
      <c r="Q9" s="4207"/>
      <c r="R9" s="4447"/>
    </row>
    <row r="10" spans="2:18" ht="17.100000000000001" customHeight="1">
      <c r="B10" s="4394"/>
      <c r="C10" s="4377"/>
      <c r="D10" s="4424"/>
      <c r="E10" s="4407"/>
      <c r="F10" s="4427"/>
      <c r="G10" s="4430"/>
      <c r="H10" s="4433"/>
      <c r="I10" s="4422"/>
      <c r="J10" s="4207"/>
      <c r="K10" s="4389"/>
      <c r="L10" s="4453"/>
      <c r="M10" s="4456"/>
      <c r="N10" s="4451"/>
      <c r="O10" s="4451"/>
      <c r="P10" s="4451"/>
      <c r="Q10" s="4207"/>
      <c r="R10" s="4447"/>
    </row>
    <row r="11" spans="2:18" ht="17.100000000000001" customHeight="1">
      <c r="B11" s="4394"/>
      <c r="C11" s="4422" t="s">
        <v>379</v>
      </c>
      <c r="D11" s="4424"/>
      <c r="E11" s="4407"/>
      <c r="F11" s="4427"/>
      <c r="G11" s="4430"/>
      <c r="H11" s="4433"/>
      <c r="I11" s="4422"/>
      <c r="J11" s="4207"/>
      <c r="K11" s="4389"/>
      <c r="L11" s="4453"/>
      <c r="M11" s="4456"/>
      <c r="N11" s="4451"/>
      <c r="O11" s="4451"/>
      <c r="P11" s="4451"/>
      <c r="Q11" s="4207"/>
      <c r="R11" s="4447"/>
    </row>
    <row r="12" spans="2:18" ht="17.100000000000001" customHeight="1">
      <c r="B12" s="4394"/>
      <c r="C12" s="4422"/>
      <c r="D12" s="4424"/>
      <c r="E12" s="4407"/>
      <c r="F12" s="4427"/>
      <c r="G12" s="4430"/>
      <c r="H12" s="4433"/>
      <c r="I12" s="4422"/>
      <c r="J12" s="4207"/>
      <c r="K12" s="4389"/>
      <c r="L12" s="4453"/>
      <c r="M12" s="4456"/>
      <c r="N12" s="4451"/>
      <c r="O12" s="4451"/>
      <c r="P12" s="4451"/>
      <c r="Q12" s="4207"/>
      <c r="R12" s="4447"/>
    </row>
    <row r="13" spans="2:18" ht="17.100000000000001" customHeight="1">
      <c r="B13" s="4394"/>
      <c r="C13" s="4377"/>
      <c r="D13" s="4425"/>
      <c r="E13" s="4408"/>
      <c r="F13" s="4428"/>
      <c r="G13" s="4431"/>
      <c r="H13" s="4434"/>
      <c r="I13" s="4377"/>
      <c r="J13" s="4208"/>
      <c r="K13" s="4390"/>
      <c r="L13" s="4454"/>
      <c r="M13" s="4457"/>
      <c r="N13" s="4441"/>
      <c r="O13" s="4441"/>
      <c r="P13" s="4441"/>
      <c r="Q13" s="4208"/>
      <c r="R13" s="4448"/>
    </row>
    <row r="14" spans="2:18" ht="51.95" customHeight="1">
      <c r="B14" s="4394"/>
      <c r="C14" s="514" t="s">
        <v>380</v>
      </c>
      <c r="D14" s="4442" t="s">
        <v>381</v>
      </c>
      <c r="E14" s="4228">
        <v>5</v>
      </c>
      <c r="F14" s="4426" t="s">
        <v>19</v>
      </c>
      <c r="G14" s="4429" t="s">
        <v>123</v>
      </c>
      <c r="H14" s="4432" t="s">
        <v>123</v>
      </c>
      <c r="I14" s="4251" t="s">
        <v>112</v>
      </c>
      <c r="J14" s="4206" t="s">
        <v>367</v>
      </c>
      <c r="K14" s="4437" t="s">
        <v>378</v>
      </c>
      <c r="L14" s="4438" t="s">
        <v>20</v>
      </c>
      <c r="M14" s="4439" t="s">
        <v>175</v>
      </c>
      <c r="N14" s="4440" t="s">
        <v>45</v>
      </c>
      <c r="O14" s="4440" t="s">
        <v>214</v>
      </c>
      <c r="P14" s="4440" t="s">
        <v>382</v>
      </c>
      <c r="Q14" s="4206" t="s">
        <v>123</v>
      </c>
      <c r="R14" s="4197" t="s">
        <v>383</v>
      </c>
    </row>
    <row r="15" spans="2:18" ht="51.95" customHeight="1">
      <c r="B15" s="4394"/>
      <c r="C15" s="516" t="s">
        <v>87</v>
      </c>
      <c r="D15" s="4443"/>
      <c r="E15" s="4408"/>
      <c r="F15" s="4428"/>
      <c r="G15" s="4431"/>
      <c r="H15" s="4434"/>
      <c r="I15" s="4251"/>
      <c r="J15" s="4208"/>
      <c r="K15" s="4437"/>
      <c r="L15" s="4438"/>
      <c r="M15" s="4439"/>
      <c r="N15" s="4441"/>
      <c r="O15" s="4441"/>
      <c r="P15" s="4449"/>
      <c r="Q15" s="4450"/>
      <c r="R15" s="4199"/>
    </row>
    <row r="16" spans="2:18" ht="51.95" customHeight="1">
      <c r="B16" s="4394"/>
      <c r="C16" s="514" t="s">
        <v>191</v>
      </c>
      <c r="D16" s="517" t="s">
        <v>90</v>
      </c>
      <c r="E16" s="518">
        <v>6</v>
      </c>
      <c r="F16" s="391" t="s">
        <v>19</v>
      </c>
      <c r="G16" s="392" t="s">
        <v>123</v>
      </c>
      <c r="H16" s="506" t="s">
        <v>123</v>
      </c>
      <c r="I16" s="12" t="s">
        <v>142</v>
      </c>
      <c r="J16" s="519" t="s">
        <v>384</v>
      </c>
      <c r="K16" s="429" t="s">
        <v>385</v>
      </c>
      <c r="L16" s="520" t="s">
        <v>20</v>
      </c>
      <c r="M16" s="491" t="s">
        <v>175</v>
      </c>
      <c r="N16" s="191" t="s">
        <v>45</v>
      </c>
      <c r="O16" s="191" t="s">
        <v>214</v>
      </c>
      <c r="P16" s="191" t="s">
        <v>45</v>
      </c>
      <c r="Q16" s="35" t="s">
        <v>123</v>
      </c>
      <c r="R16" s="187"/>
    </row>
    <row r="17" spans="2:18" ht="51.95" customHeight="1">
      <c r="B17" s="4394"/>
      <c r="C17" s="514" t="s">
        <v>91</v>
      </c>
      <c r="D17" s="521" t="s">
        <v>386</v>
      </c>
      <c r="E17" s="12">
        <v>7</v>
      </c>
      <c r="F17" s="391" t="s">
        <v>19</v>
      </c>
      <c r="G17" s="392" t="s">
        <v>123</v>
      </c>
      <c r="H17" s="506" t="s">
        <v>123</v>
      </c>
      <c r="I17" s="23" t="s">
        <v>79</v>
      </c>
      <c r="J17" s="28" t="s">
        <v>387</v>
      </c>
      <c r="K17" s="484" t="s">
        <v>120</v>
      </c>
      <c r="L17" s="507" t="s">
        <v>20</v>
      </c>
      <c r="M17" s="101" t="s">
        <v>388</v>
      </c>
      <c r="N17" s="191" t="s">
        <v>157</v>
      </c>
      <c r="O17" s="39" t="s">
        <v>214</v>
      </c>
      <c r="P17" s="39" t="s">
        <v>276</v>
      </c>
      <c r="Q17" s="39" t="s">
        <v>389</v>
      </c>
      <c r="R17" s="522"/>
    </row>
    <row r="18" spans="2:18" ht="60" customHeight="1">
      <c r="B18" s="4242" t="s">
        <v>129</v>
      </c>
      <c r="C18" s="4243"/>
      <c r="D18" s="521" t="s">
        <v>390</v>
      </c>
      <c r="E18" s="12">
        <v>8</v>
      </c>
      <c r="F18" s="523" t="s">
        <v>19</v>
      </c>
      <c r="G18" s="524" t="s">
        <v>123</v>
      </c>
      <c r="H18" s="525" t="s">
        <v>123</v>
      </c>
      <c r="I18" s="34" t="s">
        <v>79</v>
      </c>
      <c r="J18" s="35" t="s">
        <v>391</v>
      </c>
      <c r="K18" s="484" t="s">
        <v>120</v>
      </c>
      <c r="L18" s="515" t="s">
        <v>20</v>
      </c>
      <c r="M18" s="101" t="s">
        <v>368</v>
      </c>
      <c r="N18" s="191" t="s">
        <v>62</v>
      </c>
      <c r="O18" s="191" t="s">
        <v>175</v>
      </c>
      <c r="P18" s="191" t="s">
        <v>45</v>
      </c>
      <c r="Q18" s="35" t="s">
        <v>123</v>
      </c>
      <c r="R18" s="526"/>
    </row>
    <row r="19" spans="2:18" ht="60" customHeight="1">
      <c r="B19" s="4246"/>
      <c r="C19" s="4247"/>
      <c r="D19" s="521" t="s">
        <v>392</v>
      </c>
      <c r="E19" s="427">
        <v>9</v>
      </c>
      <c r="F19" s="527" t="s">
        <v>178</v>
      </c>
      <c r="G19" s="528" t="s">
        <v>393</v>
      </c>
      <c r="H19" s="529" t="s">
        <v>394</v>
      </c>
      <c r="I19" s="12" t="s">
        <v>24</v>
      </c>
      <c r="J19" s="35" t="s">
        <v>395</v>
      </c>
      <c r="K19" s="36" t="s">
        <v>385</v>
      </c>
      <c r="L19" s="163" t="s">
        <v>20</v>
      </c>
      <c r="M19" s="101" t="s">
        <v>396</v>
      </c>
      <c r="N19" s="39" t="s">
        <v>267</v>
      </c>
      <c r="O19" s="39" t="s">
        <v>214</v>
      </c>
      <c r="P19" s="39" t="s">
        <v>397</v>
      </c>
      <c r="Q19" s="39" t="s">
        <v>366</v>
      </c>
      <c r="R19" s="508"/>
    </row>
    <row r="20" spans="2:18" ht="60" customHeight="1" thickBot="1">
      <c r="B20" s="4444" t="s">
        <v>23</v>
      </c>
      <c r="C20" s="4445"/>
      <c r="D20" s="530" t="s">
        <v>290</v>
      </c>
      <c r="E20" s="531">
        <v>10</v>
      </c>
      <c r="F20" s="532" t="s">
        <v>178</v>
      </c>
      <c r="G20" s="533" t="s">
        <v>393</v>
      </c>
      <c r="H20" s="534" t="s">
        <v>398</v>
      </c>
      <c r="I20" s="535" t="s">
        <v>24</v>
      </c>
      <c r="J20" s="536" t="s">
        <v>399</v>
      </c>
      <c r="K20" s="135" t="s">
        <v>385</v>
      </c>
      <c r="L20" s="537" t="s">
        <v>20</v>
      </c>
      <c r="M20" s="538" t="s">
        <v>368</v>
      </c>
      <c r="N20" s="539" t="s">
        <v>157</v>
      </c>
      <c r="O20" s="539" t="s">
        <v>214</v>
      </c>
      <c r="P20" s="539" t="s">
        <v>369</v>
      </c>
      <c r="Q20" s="539" t="s">
        <v>370</v>
      </c>
      <c r="R20" s="540"/>
    </row>
    <row r="21" spans="2:18" ht="25.5" customHeight="1" thickBot="1">
      <c r="B21" s="4420" t="s">
        <v>26</v>
      </c>
      <c r="C21" s="4421"/>
      <c r="D21" s="449" t="s">
        <v>400</v>
      </c>
      <c r="E21" s="450"/>
      <c r="F21" s="451"/>
      <c r="G21" s="451"/>
      <c r="H21" s="451"/>
      <c r="I21" s="4435"/>
      <c r="J21" s="4436"/>
      <c r="K21" s="4436"/>
      <c r="L21" s="4436"/>
      <c r="M21" s="4436"/>
      <c r="N21" s="4436"/>
      <c r="O21" s="219"/>
      <c r="P21" s="220"/>
      <c r="R21" s="145"/>
    </row>
    <row r="22" spans="2:18" ht="5.25" customHeight="1"/>
    <row r="23" spans="2:18" ht="13.5" customHeight="1">
      <c r="C23" s="379"/>
      <c r="F23" s="379"/>
    </row>
    <row r="24" spans="2:18" ht="12.75" customHeight="1"/>
    <row r="25" spans="2:18" ht="2.25" customHeight="1"/>
    <row r="27" spans="2:18" ht="10.5" customHeight="1"/>
  </sheetData>
  <mergeCells count="51">
    <mergeCell ref="R14:R15"/>
    <mergeCell ref="B18:C19"/>
    <mergeCell ref="B20:C20"/>
    <mergeCell ref="O14:O15"/>
    <mergeCell ref="R8:R13"/>
    <mergeCell ref="P14:P15"/>
    <mergeCell ref="Q14:Q15"/>
    <mergeCell ref="K8:K13"/>
    <mergeCell ref="N8:N13"/>
    <mergeCell ref="O8:O13"/>
    <mergeCell ref="P8:P13"/>
    <mergeCell ref="Q8:Q13"/>
    <mergeCell ref="L8:L13"/>
    <mergeCell ref="M8:M13"/>
    <mergeCell ref="I8:I13"/>
    <mergeCell ref="J8:J13"/>
    <mergeCell ref="B21:C21"/>
    <mergeCell ref="I21:N21"/>
    <mergeCell ref="J14:J15"/>
    <mergeCell ref="K14:K15"/>
    <mergeCell ref="L14:L15"/>
    <mergeCell ref="M14:M15"/>
    <mergeCell ref="N14:N15"/>
    <mergeCell ref="D14:D15"/>
    <mergeCell ref="E14:E15"/>
    <mergeCell ref="F14:F15"/>
    <mergeCell ref="G14:G15"/>
    <mergeCell ref="H14:H15"/>
    <mergeCell ref="I14:I15"/>
    <mergeCell ref="E8:E13"/>
    <mergeCell ref="F8:F13"/>
    <mergeCell ref="G8:G13"/>
    <mergeCell ref="C11:C13"/>
    <mergeCell ref="H8:H13"/>
    <mergeCell ref="B5:C5"/>
    <mergeCell ref="B6:C7"/>
    <mergeCell ref="B8:B17"/>
    <mergeCell ref="C8:C10"/>
    <mergeCell ref="D8:D13"/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  <mergeCell ref="O3:Q3"/>
    <mergeCell ref="B4:C4"/>
  </mergeCells>
  <phoneticPr fontId="16"/>
  <pageMargins left="0.78740157480314965" right="0.78740157480314965" top="0.78740157480314965" bottom="0.59055118110236227" header="0.31496062992125984" footer="0.31496062992125984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1CB9-BB0B-4017-B91B-997FCDC3542D}">
  <sheetPr>
    <pageSetUpPr fitToPage="1"/>
  </sheetPr>
  <dimension ref="B1:R31"/>
  <sheetViews>
    <sheetView view="pageBreakPreview" zoomScale="80" zoomScaleNormal="75" zoomScaleSheetLayoutView="80" workbookViewId="0">
      <selection activeCell="C1" sqref="C1"/>
    </sheetView>
  </sheetViews>
  <sheetFormatPr defaultColWidth="7.19921875" defaultRowHeight="13.5"/>
  <cols>
    <col min="1" max="3" width="4.09765625" style="11" customWidth="1"/>
    <col min="4" max="4" width="14" style="11" customWidth="1"/>
    <col min="5" max="7" width="4" style="11" customWidth="1"/>
    <col min="8" max="8" width="18" style="11" customWidth="1"/>
    <col min="9" max="9" width="4" style="11" customWidth="1"/>
    <col min="10" max="10" width="11.8984375" style="11" customWidth="1"/>
    <col min="11" max="12" width="6" style="11" customWidth="1"/>
    <col min="13" max="13" width="13.69921875" style="11" customWidth="1"/>
    <col min="14" max="14" width="9.09765625" style="11" customWidth="1"/>
    <col min="15" max="15" width="9" style="11" customWidth="1"/>
    <col min="16" max="16" width="7.69921875" style="11" customWidth="1"/>
    <col min="17" max="17" width="10.19921875" style="11" customWidth="1"/>
    <col min="18" max="18" width="19.59765625" style="11" customWidth="1"/>
    <col min="19" max="16384" width="7.19921875" style="11"/>
  </cols>
  <sheetData>
    <row r="1" spans="2:18" ht="30" customHeight="1" thickBot="1">
      <c r="B1" s="8" t="s">
        <v>401</v>
      </c>
      <c r="C1" s="8"/>
      <c r="D1" s="8"/>
      <c r="E1" s="454"/>
      <c r="F1" s="454"/>
      <c r="G1" s="454"/>
      <c r="H1" s="8"/>
      <c r="I1" s="455"/>
      <c r="J1" s="455"/>
      <c r="K1" s="456"/>
      <c r="L1" s="2"/>
      <c r="M1" s="456"/>
      <c r="N1" s="456"/>
      <c r="O1" s="456"/>
      <c r="R1" s="380"/>
    </row>
    <row r="2" spans="2:18" ht="22.5" customHeight="1">
      <c r="B2" s="4226" t="s">
        <v>0</v>
      </c>
      <c r="C2" s="4189"/>
      <c r="D2" s="4189"/>
      <c r="E2" s="4189"/>
      <c r="F2" s="4189"/>
      <c r="G2" s="4189"/>
      <c r="H2" s="4189"/>
      <c r="I2" s="4189"/>
      <c r="J2" s="4189"/>
      <c r="K2" s="4189"/>
      <c r="L2" s="4227"/>
      <c r="M2" s="4189" t="s">
        <v>1</v>
      </c>
      <c r="N2" s="4190"/>
      <c r="O2" s="4190"/>
      <c r="P2" s="4190"/>
      <c r="Q2" s="4190"/>
      <c r="R2" s="4191" t="s">
        <v>81</v>
      </c>
    </row>
    <row r="3" spans="2:18" ht="22.5" customHeight="1">
      <c r="B3" s="4230" t="s">
        <v>82</v>
      </c>
      <c r="C3" s="4250"/>
      <c r="D3" s="4250"/>
      <c r="E3" s="4231"/>
      <c r="F3" s="4251" t="s">
        <v>2</v>
      </c>
      <c r="G3" s="4251"/>
      <c r="H3" s="4251"/>
      <c r="I3" s="4185" t="s">
        <v>3</v>
      </c>
      <c r="J3" s="4185" t="s">
        <v>4</v>
      </c>
      <c r="K3" s="4228" t="s">
        <v>5</v>
      </c>
      <c r="L3" s="4240" t="s">
        <v>30</v>
      </c>
      <c r="M3" s="4194" t="s">
        <v>6</v>
      </c>
      <c r="N3" s="4195"/>
      <c r="O3" s="4196" t="s">
        <v>7</v>
      </c>
      <c r="P3" s="4194"/>
      <c r="Q3" s="4195"/>
      <c r="R3" s="4192"/>
    </row>
    <row r="4" spans="2:18" ht="52.5" customHeight="1" thickBot="1">
      <c r="B4" s="4248" t="s">
        <v>122</v>
      </c>
      <c r="C4" s="4249"/>
      <c r="D4" s="15" t="s">
        <v>31</v>
      </c>
      <c r="E4" s="16" t="s">
        <v>8</v>
      </c>
      <c r="F4" s="17" t="s">
        <v>9</v>
      </c>
      <c r="G4" s="18" t="s">
        <v>10</v>
      </c>
      <c r="H4" s="19" t="s">
        <v>11</v>
      </c>
      <c r="I4" s="4186"/>
      <c r="J4" s="4186"/>
      <c r="K4" s="4229"/>
      <c r="L4" s="4241"/>
      <c r="M4" s="21" t="s">
        <v>12</v>
      </c>
      <c r="N4" s="20" t="s">
        <v>27</v>
      </c>
      <c r="O4" s="20" t="s">
        <v>28</v>
      </c>
      <c r="P4" s="20" t="s">
        <v>13</v>
      </c>
      <c r="Q4" s="20" t="s">
        <v>29</v>
      </c>
      <c r="R4" s="4193"/>
    </row>
    <row r="5" spans="2:18" ht="59.25" customHeight="1" thickTop="1">
      <c r="B5" s="4246" t="s">
        <v>14</v>
      </c>
      <c r="C5" s="4247"/>
      <c r="D5" s="22" t="s">
        <v>265</v>
      </c>
      <c r="E5" s="23">
        <v>1</v>
      </c>
      <c r="F5" s="391" t="s">
        <v>106</v>
      </c>
      <c r="G5" s="541" t="s">
        <v>402</v>
      </c>
      <c r="H5" s="4458" t="s">
        <v>403</v>
      </c>
      <c r="I5" s="484" t="s">
        <v>79</v>
      </c>
      <c r="J5" s="28" t="s">
        <v>404</v>
      </c>
      <c r="K5" s="484" t="s">
        <v>104</v>
      </c>
      <c r="L5" s="507" t="s">
        <v>212</v>
      </c>
      <c r="M5" s="542" t="s">
        <v>405</v>
      </c>
      <c r="N5" s="40" t="s">
        <v>267</v>
      </c>
      <c r="O5" s="40" t="s">
        <v>214</v>
      </c>
      <c r="P5" s="40" t="s">
        <v>15</v>
      </c>
      <c r="Q5" s="40" t="s">
        <v>406</v>
      </c>
      <c r="R5" s="167"/>
    </row>
    <row r="6" spans="2:18" ht="58.15" customHeight="1">
      <c r="B6" s="4246" t="s">
        <v>16</v>
      </c>
      <c r="C6" s="4247"/>
      <c r="D6" s="389" t="s">
        <v>269</v>
      </c>
      <c r="E6" s="12">
        <v>2</v>
      </c>
      <c r="F6" s="391" t="s">
        <v>106</v>
      </c>
      <c r="G6" s="543" t="s">
        <v>402</v>
      </c>
      <c r="H6" s="4459"/>
      <c r="I6" s="484" t="s">
        <v>79</v>
      </c>
      <c r="J6" s="28" t="s">
        <v>407</v>
      </c>
      <c r="K6" s="484" t="s">
        <v>408</v>
      </c>
      <c r="L6" s="507" t="s">
        <v>212</v>
      </c>
      <c r="M6" s="491" t="s">
        <v>409</v>
      </c>
      <c r="N6" s="39" t="s">
        <v>410</v>
      </c>
      <c r="O6" s="40" t="s">
        <v>214</v>
      </c>
      <c r="P6" s="39" t="s">
        <v>411</v>
      </c>
      <c r="Q6" s="39" t="s">
        <v>412</v>
      </c>
      <c r="R6" s="544"/>
    </row>
    <row r="7" spans="2:18" ht="23.25" customHeight="1">
      <c r="B7" s="4393" t="s">
        <v>17</v>
      </c>
      <c r="C7" s="4203" t="s">
        <v>18</v>
      </c>
      <c r="D7" s="545" t="s">
        <v>230</v>
      </c>
      <c r="E7" s="4463">
        <v>3</v>
      </c>
      <c r="F7" s="4465" t="s">
        <v>123</v>
      </c>
      <c r="G7" s="4466"/>
      <c r="H7" s="4467"/>
      <c r="I7" s="4395" t="s">
        <v>79</v>
      </c>
      <c r="J7" s="65" t="s">
        <v>315</v>
      </c>
      <c r="K7" s="4395" t="s">
        <v>357</v>
      </c>
      <c r="L7" s="4460" t="s">
        <v>227</v>
      </c>
      <c r="M7" s="4477" t="s">
        <v>43</v>
      </c>
      <c r="N7" s="4480" t="s">
        <v>413</v>
      </c>
      <c r="O7" s="68" t="s">
        <v>214</v>
      </c>
      <c r="P7" s="68" t="s">
        <v>414</v>
      </c>
      <c r="Q7" s="65" t="s">
        <v>123</v>
      </c>
      <c r="R7" s="548"/>
    </row>
    <row r="8" spans="2:18" ht="17.25" customHeight="1">
      <c r="B8" s="4394"/>
      <c r="C8" s="4204"/>
      <c r="D8" s="549" t="s">
        <v>40</v>
      </c>
      <c r="E8" s="4464"/>
      <c r="F8" s="4468"/>
      <c r="G8" s="4469"/>
      <c r="H8" s="4470"/>
      <c r="I8" s="4396"/>
      <c r="J8" s="70" t="s">
        <v>315</v>
      </c>
      <c r="K8" s="4396"/>
      <c r="L8" s="4461"/>
      <c r="M8" s="4478"/>
      <c r="N8" s="4481"/>
      <c r="O8" s="73"/>
      <c r="P8" s="73"/>
      <c r="Q8" s="70" t="s">
        <v>123</v>
      </c>
      <c r="R8" s="550"/>
    </row>
    <row r="9" spans="2:18" ht="26.25" customHeight="1">
      <c r="B9" s="4394"/>
      <c r="C9" s="4204"/>
      <c r="D9" s="549" t="s">
        <v>415</v>
      </c>
      <c r="E9" s="4464"/>
      <c r="F9" s="4468"/>
      <c r="G9" s="4469"/>
      <c r="H9" s="4470"/>
      <c r="I9" s="4396"/>
      <c r="J9" s="70" t="s">
        <v>416</v>
      </c>
      <c r="K9" s="4396"/>
      <c r="L9" s="4461"/>
      <c r="M9" s="4478"/>
      <c r="N9" s="4481"/>
      <c r="O9" s="551"/>
      <c r="P9" s="551"/>
      <c r="Q9" s="70" t="s">
        <v>123</v>
      </c>
      <c r="R9" s="552" t="s">
        <v>417</v>
      </c>
    </row>
    <row r="10" spans="2:18" ht="17.100000000000001" customHeight="1">
      <c r="B10" s="4394"/>
      <c r="C10" s="4205"/>
      <c r="D10" s="553" t="s">
        <v>49</v>
      </c>
      <c r="E10" s="4464"/>
      <c r="F10" s="4468"/>
      <c r="G10" s="4469"/>
      <c r="H10" s="4470"/>
      <c r="I10" s="4397"/>
      <c r="J10" s="75" t="s">
        <v>315</v>
      </c>
      <c r="K10" s="4396"/>
      <c r="L10" s="4462"/>
      <c r="M10" s="4479"/>
      <c r="N10" s="4482"/>
      <c r="O10" s="78"/>
      <c r="P10" s="78"/>
      <c r="Q10" s="75" t="s">
        <v>123</v>
      </c>
      <c r="R10" s="554" t="s">
        <v>418</v>
      </c>
    </row>
    <row r="11" spans="2:18" ht="22.5" customHeight="1">
      <c r="B11" s="4394"/>
      <c r="C11" s="4474" t="s">
        <v>21</v>
      </c>
      <c r="D11" s="555" t="s">
        <v>419</v>
      </c>
      <c r="E11" s="4483">
        <v>4</v>
      </c>
      <c r="F11" s="4468"/>
      <c r="G11" s="4469"/>
      <c r="H11" s="4470"/>
      <c r="I11" s="4388" t="s">
        <v>79</v>
      </c>
      <c r="J11" s="65" t="s">
        <v>420</v>
      </c>
      <c r="K11" s="4484" t="s">
        <v>357</v>
      </c>
      <c r="L11" s="4460" t="s">
        <v>20</v>
      </c>
      <c r="M11" s="4477" t="s">
        <v>43</v>
      </c>
      <c r="N11" s="4480" t="s">
        <v>421</v>
      </c>
      <c r="O11" s="68" t="s">
        <v>241</v>
      </c>
      <c r="P11" s="68" t="s">
        <v>422</v>
      </c>
      <c r="Q11" s="557" t="s">
        <v>123</v>
      </c>
      <c r="R11" s="558"/>
    </row>
    <row r="12" spans="2:18" ht="17.100000000000001" customHeight="1">
      <c r="B12" s="4394"/>
      <c r="C12" s="4476"/>
      <c r="D12" s="559" t="s">
        <v>423</v>
      </c>
      <c r="E12" s="4483"/>
      <c r="F12" s="4468"/>
      <c r="G12" s="4469"/>
      <c r="H12" s="4470"/>
      <c r="I12" s="4390"/>
      <c r="J12" s="560" t="s">
        <v>424</v>
      </c>
      <c r="K12" s="4484"/>
      <c r="L12" s="4462"/>
      <c r="M12" s="4479"/>
      <c r="N12" s="4482"/>
      <c r="O12" s="78"/>
      <c r="P12" s="78"/>
      <c r="Q12" s="561" t="s">
        <v>123</v>
      </c>
      <c r="R12" s="562" t="s">
        <v>425</v>
      </c>
    </row>
    <row r="13" spans="2:18" ht="16.5" customHeight="1">
      <c r="B13" s="4394"/>
      <c r="C13" s="4474" t="s">
        <v>87</v>
      </c>
      <c r="D13" s="555" t="s">
        <v>426</v>
      </c>
      <c r="E13" s="4464">
        <v>5</v>
      </c>
      <c r="F13" s="4468"/>
      <c r="G13" s="4469"/>
      <c r="H13" s="4470"/>
      <c r="I13" s="4388" t="s">
        <v>79</v>
      </c>
      <c r="J13" s="563" t="s">
        <v>427</v>
      </c>
      <c r="K13" s="4395" t="s">
        <v>357</v>
      </c>
      <c r="L13" s="4460" t="s">
        <v>20</v>
      </c>
      <c r="M13" s="4477" t="s">
        <v>43</v>
      </c>
      <c r="N13" s="4480" t="s">
        <v>428</v>
      </c>
      <c r="O13" s="4499" t="s">
        <v>241</v>
      </c>
      <c r="P13" s="4499" t="s">
        <v>189</v>
      </c>
      <c r="Q13" s="4206" t="s">
        <v>123</v>
      </c>
      <c r="R13" s="4491"/>
    </row>
    <row r="14" spans="2:18" ht="17.100000000000001" customHeight="1">
      <c r="B14" s="4394"/>
      <c r="C14" s="4475"/>
      <c r="D14" s="564" t="s">
        <v>429</v>
      </c>
      <c r="E14" s="4464"/>
      <c r="F14" s="4468"/>
      <c r="G14" s="4469"/>
      <c r="H14" s="4470"/>
      <c r="I14" s="4389"/>
      <c r="J14" s="563" t="s">
        <v>427</v>
      </c>
      <c r="K14" s="4396"/>
      <c r="L14" s="4461"/>
      <c r="M14" s="4478"/>
      <c r="N14" s="4481"/>
      <c r="O14" s="4500"/>
      <c r="P14" s="4500"/>
      <c r="Q14" s="4207"/>
      <c r="R14" s="4492"/>
    </row>
    <row r="15" spans="2:18" ht="17.100000000000001" customHeight="1">
      <c r="B15" s="4394"/>
      <c r="C15" s="4475"/>
      <c r="D15" s="564" t="s">
        <v>430</v>
      </c>
      <c r="E15" s="4464"/>
      <c r="F15" s="4468"/>
      <c r="G15" s="4469"/>
      <c r="H15" s="4470"/>
      <c r="I15" s="4389"/>
      <c r="J15" s="563" t="s">
        <v>427</v>
      </c>
      <c r="K15" s="4396"/>
      <c r="L15" s="4461"/>
      <c r="M15" s="4478"/>
      <c r="N15" s="4481"/>
      <c r="O15" s="4500"/>
      <c r="P15" s="4500"/>
      <c r="Q15" s="4207"/>
      <c r="R15" s="4492"/>
    </row>
    <row r="16" spans="2:18" ht="17.100000000000001" customHeight="1">
      <c r="B16" s="4394"/>
      <c r="C16" s="4475"/>
      <c r="D16" s="564" t="s">
        <v>431</v>
      </c>
      <c r="E16" s="4464"/>
      <c r="F16" s="4468"/>
      <c r="G16" s="4469"/>
      <c r="H16" s="4470"/>
      <c r="I16" s="4389"/>
      <c r="J16" s="563" t="s">
        <v>427</v>
      </c>
      <c r="K16" s="4396"/>
      <c r="L16" s="4461"/>
      <c r="M16" s="4478"/>
      <c r="N16" s="4481"/>
      <c r="O16" s="4500"/>
      <c r="P16" s="4500"/>
      <c r="Q16" s="4207"/>
      <c r="R16" s="4492"/>
    </row>
    <row r="17" spans="2:18" ht="17.100000000000001" customHeight="1">
      <c r="B17" s="4394"/>
      <c r="C17" s="4476"/>
      <c r="D17" s="559" t="s">
        <v>432</v>
      </c>
      <c r="E17" s="4464"/>
      <c r="F17" s="4468"/>
      <c r="G17" s="4469"/>
      <c r="H17" s="4470"/>
      <c r="I17" s="4390"/>
      <c r="J17" s="563" t="s">
        <v>427</v>
      </c>
      <c r="K17" s="4397"/>
      <c r="L17" s="4462"/>
      <c r="M17" s="4479"/>
      <c r="N17" s="4482"/>
      <c r="O17" s="79" t="s">
        <v>433</v>
      </c>
      <c r="P17" s="78" t="s">
        <v>189</v>
      </c>
      <c r="Q17" s="4208"/>
      <c r="R17" s="4493"/>
    </row>
    <row r="18" spans="2:18" ht="39.75" customHeight="1">
      <c r="B18" s="4394"/>
      <c r="C18" s="565" t="s">
        <v>191</v>
      </c>
      <c r="D18" s="566" t="s">
        <v>90</v>
      </c>
      <c r="E18" s="567">
        <v>6</v>
      </c>
      <c r="F18" s="4468"/>
      <c r="G18" s="4469"/>
      <c r="H18" s="4470"/>
      <c r="I18" s="429" t="s">
        <v>79</v>
      </c>
      <c r="J18" s="35" t="s">
        <v>420</v>
      </c>
      <c r="K18" s="484" t="s">
        <v>357</v>
      </c>
      <c r="L18" s="515" t="s">
        <v>227</v>
      </c>
      <c r="M18" s="491" t="s">
        <v>43</v>
      </c>
      <c r="N18" s="39" t="s">
        <v>421</v>
      </c>
      <c r="O18" s="513" t="s">
        <v>226</v>
      </c>
      <c r="P18" s="39" t="s">
        <v>45</v>
      </c>
      <c r="Q18" s="35" t="s">
        <v>123</v>
      </c>
      <c r="R18" s="568"/>
    </row>
    <row r="19" spans="2:18" ht="25.5" customHeight="1">
      <c r="B19" s="4394"/>
      <c r="C19" s="83" t="s">
        <v>91</v>
      </c>
      <c r="D19" s="569" t="s">
        <v>123</v>
      </c>
      <c r="E19" s="567" t="s">
        <v>123</v>
      </c>
      <c r="F19" s="4468"/>
      <c r="G19" s="4469"/>
      <c r="H19" s="4470"/>
      <c r="I19" s="429" t="s">
        <v>123</v>
      </c>
      <c r="J19" s="432" t="s">
        <v>123</v>
      </c>
      <c r="K19" s="429" t="s">
        <v>123</v>
      </c>
      <c r="L19" s="515" t="s">
        <v>123</v>
      </c>
      <c r="M19" s="494" t="s">
        <v>123</v>
      </c>
      <c r="N19" s="35" t="s">
        <v>123</v>
      </c>
      <c r="O19" s="35" t="s">
        <v>123</v>
      </c>
      <c r="P19" s="35" t="s">
        <v>123</v>
      </c>
      <c r="Q19" s="35" t="s">
        <v>123</v>
      </c>
      <c r="R19" s="187" t="s">
        <v>434</v>
      </c>
    </row>
    <row r="20" spans="2:18" ht="40.15" customHeight="1">
      <c r="B20" s="4366"/>
      <c r="C20" s="4494" t="s">
        <v>22</v>
      </c>
      <c r="D20" s="570" t="s">
        <v>65</v>
      </c>
      <c r="E20" s="567">
        <v>7</v>
      </c>
      <c r="F20" s="4471"/>
      <c r="G20" s="4472"/>
      <c r="H20" s="4473"/>
      <c r="I20" s="571" t="s">
        <v>79</v>
      </c>
      <c r="J20" s="75" t="s">
        <v>315</v>
      </c>
      <c r="K20" s="193" t="s">
        <v>357</v>
      </c>
      <c r="L20" s="507" t="s">
        <v>20</v>
      </c>
      <c r="M20" s="491" t="s">
        <v>43</v>
      </c>
      <c r="N20" s="39" t="s">
        <v>421</v>
      </c>
      <c r="O20" s="39" t="s">
        <v>175</v>
      </c>
      <c r="P20" s="39" t="s">
        <v>435</v>
      </c>
      <c r="Q20" s="35" t="s">
        <v>123</v>
      </c>
      <c r="R20" s="572" t="s">
        <v>436</v>
      </c>
    </row>
    <row r="21" spans="2:18" ht="45.75" customHeight="1">
      <c r="B21" s="404"/>
      <c r="C21" s="4495"/>
      <c r="D21" s="521" t="s">
        <v>437</v>
      </c>
      <c r="E21" s="556">
        <v>8</v>
      </c>
      <c r="F21" s="573" t="s">
        <v>19</v>
      </c>
      <c r="G21" s="574" t="s">
        <v>123</v>
      </c>
      <c r="H21" s="575" t="s">
        <v>123</v>
      </c>
      <c r="I21" s="484" t="s">
        <v>24</v>
      </c>
      <c r="J21" s="419" t="s">
        <v>438</v>
      </c>
      <c r="K21" s="193" t="s">
        <v>25</v>
      </c>
      <c r="L21" s="507" t="s">
        <v>20</v>
      </c>
      <c r="M21" s="491" t="s">
        <v>439</v>
      </c>
      <c r="N21" s="39" t="s">
        <v>440</v>
      </c>
      <c r="O21" s="513" t="s">
        <v>226</v>
      </c>
      <c r="P21" s="39" t="s">
        <v>441</v>
      </c>
      <c r="Q21" s="35" t="s">
        <v>123</v>
      </c>
      <c r="R21" s="576"/>
    </row>
    <row r="22" spans="2:18" ht="40.15" customHeight="1">
      <c r="B22" s="577"/>
      <c r="C22" s="4496"/>
      <c r="D22" s="521" t="s">
        <v>143</v>
      </c>
      <c r="E22" s="546">
        <v>9</v>
      </c>
      <c r="F22" s="578" t="s">
        <v>19</v>
      </c>
      <c r="G22" s="574" t="s">
        <v>123</v>
      </c>
      <c r="H22" s="575" t="s">
        <v>123</v>
      </c>
      <c r="I22" s="477" t="s">
        <v>442</v>
      </c>
      <c r="J22" s="410" t="s">
        <v>443</v>
      </c>
      <c r="K22" s="193" t="s">
        <v>444</v>
      </c>
      <c r="L22" s="507" t="s">
        <v>20</v>
      </c>
      <c r="M22" s="547" t="s">
        <v>43</v>
      </c>
      <c r="N22" s="39" t="s">
        <v>421</v>
      </c>
      <c r="O22" s="39" t="s">
        <v>445</v>
      </c>
      <c r="P22" s="513" t="s">
        <v>446</v>
      </c>
      <c r="Q22" s="39" t="s">
        <v>447</v>
      </c>
      <c r="R22" s="111" t="s">
        <v>448</v>
      </c>
    </row>
    <row r="23" spans="2:18" ht="24" customHeight="1">
      <c r="B23" s="4242" t="s">
        <v>129</v>
      </c>
      <c r="C23" s="4243"/>
      <c r="D23" s="521" t="s">
        <v>288</v>
      </c>
      <c r="E23" s="4228">
        <v>10</v>
      </c>
      <c r="F23" s="4485" t="s">
        <v>246</v>
      </c>
      <c r="G23" s="4487" t="s">
        <v>123</v>
      </c>
      <c r="H23" s="4489" t="s">
        <v>123</v>
      </c>
      <c r="I23" s="4388" t="s">
        <v>442</v>
      </c>
      <c r="J23" s="4367" t="s">
        <v>449</v>
      </c>
      <c r="K23" s="4388" t="s">
        <v>408</v>
      </c>
      <c r="L23" s="4452" t="s">
        <v>20</v>
      </c>
      <c r="M23" s="4455" t="s">
        <v>450</v>
      </c>
      <c r="N23" s="4440" t="s">
        <v>440</v>
      </c>
      <c r="O23" s="4440" t="s">
        <v>175</v>
      </c>
      <c r="P23" s="4440" t="s">
        <v>45</v>
      </c>
      <c r="Q23" s="4206" t="s">
        <v>123</v>
      </c>
      <c r="R23" s="4497" t="s">
        <v>123</v>
      </c>
    </row>
    <row r="24" spans="2:18" ht="24" customHeight="1">
      <c r="B24" s="4246"/>
      <c r="C24" s="4247"/>
      <c r="D24" s="521" t="s">
        <v>284</v>
      </c>
      <c r="E24" s="4408"/>
      <c r="F24" s="4486"/>
      <c r="G24" s="4488"/>
      <c r="H24" s="4490"/>
      <c r="I24" s="4390"/>
      <c r="J24" s="4369"/>
      <c r="K24" s="4390"/>
      <c r="L24" s="4454"/>
      <c r="M24" s="4457"/>
      <c r="N24" s="4441"/>
      <c r="O24" s="4441"/>
      <c r="P24" s="4441"/>
      <c r="Q24" s="4208"/>
      <c r="R24" s="4498"/>
    </row>
    <row r="25" spans="2:18" ht="44.25" customHeight="1" thickBot="1">
      <c r="B25" s="4444" t="s">
        <v>23</v>
      </c>
      <c r="C25" s="4445"/>
      <c r="D25" s="439" t="s">
        <v>290</v>
      </c>
      <c r="E25" s="496">
        <v>11</v>
      </c>
      <c r="F25" s="579" t="s">
        <v>178</v>
      </c>
      <c r="G25" s="580" t="s">
        <v>323</v>
      </c>
      <c r="H25" s="497" t="s">
        <v>451</v>
      </c>
      <c r="I25" s="581" t="s">
        <v>24</v>
      </c>
      <c r="J25" s="582" t="s">
        <v>452</v>
      </c>
      <c r="K25" s="583" t="s">
        <v>25</v>
      </c>
      <c r="L25" s="584" t="s">
        <v>20</v>
      </c>
      <c r="M25" s="585" t="s">
        <v>453</v>
      </c>
      <c r="N25" s="499" t="s">
        <v>454</v>
      </c>
      <c r="O25" s="499" t="s">
        <v>214</v>
      </c>
      <c r="P25" s="499" t="s">
        <v>455</v>
      </c>
      <c r="Q25" s="139" t="s">
        <v>412</v>
      </c>
      <c r="R25" s="586"/>
    </row>
    <row r="26" spans="2:18" ht="22.15" customHeight="1" thickBot="1">
      <c r="B26" s="4224" t="s">
        <v>26</v>
      </c>
      <c r="C26" s="4225"/>
      <c r="D26" s="4288" t="s">
        <v>456</v>
      </c>
      <c r="E26" s="4289"/>
      <c r="F26" s="587"/>
      <c r="G26" s="588"/>
      <c r="H26" s="588"/>
      <c r="I26" s="452"/>
      <c r="J26" s="501"/>
      <c r="K26" s="221"/>
      <c r="L26" s="221"/>
      <c r="M26" s="222"/>
      <c r="N26" s="220"/>
      <c r="O26" s="219"/>
      <c r="P26" s="220"/>
      <c r="R26" s="145"/>
    </row>
    <row r="27" spans="2:18" ht="21" customHeight="1">
      <c r="C27" s="379" t="s">
        <v>457</v>
      </c>
      <c r="E27" s="11" t="s">
        <v>458</v>
      </c>
      <c r="H27" s="379"/>
      <c r="P27" s="226"/>
    </row>
    <row r="28" spans="2:18">
      <c r="C28" s="11" t="s">
        <v>459</v>
      </c>
      <c r="I28" s="11" t="s">
        <v>460</v>
      </c>
      <c r="K28" s="11" t="s">
        <v>461</v>
      </c>
    </row>
    <row r="29" spans="2:18" ht="24.6" customHeight="1">
      <c r="C29" s="11" t="s">
        <v>462</v>
      </c>
      <c r="D29" s="589"/>
      <c r="E29" s="589"/>
      <c r="F29" s="589"/>
      <c r="G29" s="589"/>
      <c r="I29" s="11" t="s">
        <v>463</v>
      </c>
    </row>
    <row r="30" spans="2:18" ht="13.9" customHeight="1">
      <c r="C30" s="11" t="s">
        <v>464</v>
      </c>
      <c r="I30" s="11" t="s">
        <v>465</v>
      </c>
    </row>
    <row r="31" spans="2:18" ht="24" customHeight="1"/>
  </sheetData>
  <mergeCells count="61">
    <mergeCell ref="L23:L24"/>
    <mergeCell ref="M23:M24"/>
    <mergeCell ref="N23:N24"/>
    <mergeCell ref="R13:R17"/>
    <mergeCell ref="C20:C22"/>
    <mergeCell ref="O23:O24"/>
    <mergeCell ref="P23:P24"/>
    <mergeCell ref="Q23:Q24"/>
    <mergeCell ref="R23:R24"/>
    <mergeCell ref="M13:M17"/>
    <mergeCell ref="N13:N17"/>
    <mergeCell ref="O13:O16"/>
    <mergeCell ref="P13:P16"/>
    <mergeCell ref="Q13:Q17"/>
    <mergeCell ref="B26:C26"/>
    <mergeCell ref="D26:E26"/>
    <mergeCell ref="I23:I24"/>
    <mergeCell ref="J23:J24"/>
    <mergeCell ref="K23:K24"/>
    <mergeCell ref="B23:C24"/>
    <mergeCell ref="E23:E24"/>
    <mergeCell ref="F23:F24"/>
    <mergeCell ref="G23:G24"/>
    <mergeCell ref="H23:H24"/>
    <mergeCell ref="B25:C25"/>
    <mergeCell ref="M7:M10"/>
    <mergeCell ref="N7:N10"/>
    <mergeCell ref="C11:C12"/>
    <mergeCell ref="E11:E12"/>
    <mergeCell ref="I11:I12"/>
    <mergeCell ref="K11:K12"/>
    <mergeCell ref="L11:L12"/>
    <mergeCell ref="M11:M12"/>
    <mergeCell ref="N11:N12"/>
    <mergeCell ref="B5:C5"/>
    <mergeCell ref="H5:H6"/>
    <mergeCell ref="B6:C6"/>
    <mergeCell ref="K7:K10"/>
    <mergeCell ref="L7:L10"/>
    <mergeCell ref="B7:B20"/>
    <mergeCell ref="C7:C10"/>
    <mergeCell ref="E7:E10"/>
    <mergeCell ref="F7:H20"/>
    <mergeCell ref="I7:I10"/>
    <mergeCell ref="C13:C17"/>
    <mergeCell ref="E13:E17"/>
    <mergeCell ref="I13:I17"/>
    <mergeCell ref="K13:K17"/>
    <mergeCell ref="L13:L17"/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  <mergeCell ref="O3:Q3"/>
    <mergeCell ref="B4:C4"/>
  </mergeCells>
  <phoneticPr fontId="16"/>
  <pageMargins left="0.98425196850393704" right="0.78740157480314965" top="0.78740157480314965" bottom="0.59055118110236215" header="0.31496062992125984" footer="0.31496062992125984"/>
  <pageSetup paperSize="9" scale="67" firstPageNumber="106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932E7-77FB-4805-A319-5A9C191960B8}">
  <dimension ref="B1:R22"/>
  <sheetViews>
    <sheetView view="pageBreakPreview" zoomScale="80" zoomScaleNormal="75" zoomScaleSheetLayoutView="80" workbookViewId="0">
      <selection activeCell="B1" sqref="B1"/>
    </sheetView>
  </sheetViews>
  <sheetFormatPr defaultColWidth="7.19921875" defaultRowHeight="13.5"/>
  <cols>
    <col min="1" max="3" width="4" style="593" customWidth="1"/>
    <col min="4" max="4" width="14" style="593" customWidth="1"/>
    <col min="5" max="7" width="4" style="593" customWidth="1"/>
    <col min="8" max="8" width="16" style="593" customWidth="1"/>
    <col min="9" max="9" width="4" style="593" customWidth="1"/>
    <col min="10" max="10" width="12" style="593" customWidth="1"/>
    <col min="11" max="12" width="6" style="593" customWidth="1"/>
    <col min="13" max="13" width="15" style="593" customWidth="1"/>
    <col min="14" max="14" width="10" style="593" customWidth="1"/>
    <col min="15" max="17" width="12" style="593" customWidth="1"/>
    <col min="18" max="18" width="15" style="593" customWidth="1"/>
    <col min="19" max="16384" width="7.19921875" style="593"/>
  </cols>
  <sheetData>
    <row r="1" spans="2:18" ht="30" customHeight="1" thickBot="1">
      <c r="B1" s="590" t="s">
        <v>466</v>
      </c>
      <c r="C1" s="590"/>
      <c r="D1" s="590"/>
      <c r="E1" s="591"/>
      <c r="F1" s="591"/>
      <c r="G1" s="591"/>
      <c r="H1" s="590"/>
      <c r="I1" s="592"/>
      <c r="J1" s="592"/>
      <c r="K1" s="592"/>
      <c r="M1" s="592"/>
      <c r="N1" s="592"/>
      <c r="O1" s="592"/>
      <c r="Q1" s="590"/>
    </row>
    <row r="2" spans="2:18" ht="22.5" customHeight="1">
      <c r="B2" s="4501" t="s">
        <v>0</v>
      </c>
      <c r="C2" s="4502"/>
      <c r="D2" s="4502"/>
      <c r="E2" s="4502"/>
      <c r="F2" s="4502"/>
      <c r="G2" s="4502"/>
      <c r="H2" s="4502"/>
      <c r="I2" s="4502"/>
      <c r="J2" s="4502"/>
      <c r="K2" s="4502"/>
      <c r="L2" s="4502"/>
      <c r="M2" s="4503" t="s">
        <v>1</v>
      </c>
      <c r="N2" s="4502"/>
      <c r="O2" s="4502"/>
      <c r="P2" s="4502"/>
      <c r="Q2" s="4504"/>
      <c r="R2" s="4505" t="s">
        <v>264</v>
      </c>
    </row>
    <row r="3" spans="2:18" ht="22.5" customHeight="1">
      <c r="B3" s="4508" t="s">
        <v>82</v>
      </c>
      <c r="C3" s="4509"/>
      <c r="D3" s="4509"/>
      <c r="E3" s="4510"/>
      <c r="F3" s="4511" t="s">
        <v>2</v>
      </c>
      <c r="G3" s="4511"/>
      <c r="H3" s="4511"/>
      <c r="I3" s="4512" t="s">
        <v>3</v>
      </c>
      <c r="J3" s="4512" t="s">
        <v>4</v>
      </c>
      <c r="K3" s="4514" t="s">
        <v>5</v>
      </c>
      <c r="L3" s="4516" t="s">
        <v>467</v>
      </c>
      <c r="M3" s="4518" t="s">
        <v>6</v>
      </c>
      <c r="N3" s="4519"/>
      <c r="O3" s="4520" t="s">
        <v>7</v>
      </c>
      <c r="P3" s="4521"/>
      <c r="Q3" s="4519"/>
      <c r="R3" s="4506"/>
    </row>
    <row r="4" spans="2:18" ht="52.5" customHeight="1" thickBot="1">
      <c r="B4" s="4522" t="s">
        <v>122</v>
      </c>
      <c r="C4" s="4523"/>
      <c r="D4" s="595" t="s">
        <v>31</v>
      </c>
      <c r="E4" s="596" t="s">
        <v>8</v>
      </c>
      <c r="F4" s="597" t="s">
        <v>9</v>
      </c>
      <c r="G4" s="598" t="s">
        <v>10</v>
      </c>
      <c r="H4" s="599" t="s">
        <v>11</v>
      </c>
      <c r="I4" s="4513"/>
      <c r="J4" s="4513"/>
      <c r="K4" s="4515"/>
      <c r="L4" s="4517"/>
      <c r="M4" s="600" t="s">
        <v>12</v>
      </c>
      <c r="N4" s="595" t="s">
        <v>298</v>
      </c>
      <c r="O4" s="595" t="s">
        <v>28</v>
      </c>
      <c r="P4" s="595" t="s">
        <v>13</v>
      </c>
      <c r="Q4" s="595" t="s">
        <v>29</v>
      </c>
      <c r="R4" s="4507"/>
    </row>
    <row r="5" spans="2:18" ht="69.75" customHeight="1" thickTop="1">
      <c r="B5" s="4246" t="s">
        <v>14</v>
      </c>
      <c r="C5" s="4247"/>
      <c r="D5" s="601" t="s">
        <v>468</v>
      </c>
      <c r="E5" s="602">
        <v>1</v>
      </c>
      <c r="F5" s="603" t="s">
        <v>106</v>
      </c>
      <c r="G5" s="604" t="s">
        <v>254</v>
      </c>
      <c r="H5" s="605" t="s">
        <v>469</v>
      </c>
      <c r="I5" s="606" t="s">
        <v>79</v>
      </c>
      <c r="J5" s="607" t="s">
        <v>470</v>
      </c>
      <c r="K5" s="606" t="s">
        <v>364</v>
      </c>
      <c r="L5" s="608" t="s">
        <v>20</v>
      </c>
      <c r="M5" s="609" t="s">
        <v>471</v>
      </c>
      <c r="N5" s="610" t="s">
        <v>472</v>
      </c>
      <c r="O5" s="610" t="s">
        <v>214</v>
      </c>
      <c r="P5" s="610" t="s">
        <v>15</v>
      </c>
      <c r="Q5" s="610" t="s">
        <v>473</v>
      </c>
      <c r="R5" s="611"/>
    </row>
    <row r="6" spans="2:18" ht="56.25" customHeight="1">
      <c r="B6" s="4230" t="s">
        <v>16</v>
      </c>
      <c r="C6" s="4231"/>
      <c r="D6" s="612" t="s">
        <v>474</v>
      </c>
      <c r="E6" s="613">
        <v>2</v>
      </c>
      <c r="F6" s="614" t="s">
        <v>19</v>
      </c>
      <c r="G6" s="615" t="s">
        <v>123</v>
      </c>
      <c r="H6" s="616" t="s">
        <v>123</v>
      </c>
      <c r="I6" s="606" t="s">
        <v>79</v>
      </c>
      <c r="J6" s="607" t="s">
        <v>475</v>
      </c>
      <c r="K6" s="606" t="s">
        <v>181</v>
      </c>
      <c r="L6" s="608" t="s">
        <v>20</v>
      </c>
      <c r="M6" s="617" t="s">
        <v>476</v>
      </c>
      <c r="N6" s="618" t="s">
        <v>477</v>
      </c>
      <c r="O6" s="618" t="s">
        <v>214</v>
      </c>
      <c r="P6" s="618" t="s">
        <v>478</v>
      </c>
      <c r="Q6" s="618" t="s">
        <v>479</v>
      </c>
      <c r="R6" s="619"/>
    </row>
    <row r="7" spans="2:18" ht="15.75" customHeight="1">
      <c r="B7" s="4524" t="s">
        <v>17</v>
      </c>
      <c r="C7" s="4527" t="s">
        <v>18</v>
      </c>
      <c r="D7" s="620" t="s">
        <v>230</v>
      </c>
      <c r="E7" s="621">
        <v>3</v>
      </c>
      <c r="F7" s="622" t="s">
        <v>19</v>
      </c>
      <c r="G7" s="623" t="s">
        <v>123</v>
      </c>
      <c r="H7" s="624" t="s">
        <v>123</v>
      </c>
      <c r="I7" s="625" t="s">
        <v>79</v>
      </c>
      <c r="J7" s="626" t="s">
        <v>315</v>
      </c>
      <c r="K7" s="4527" t="s">
        <v>480</v>
      </c>
      <c r="L7" s="4550" t="s">
        <v>20</v>
      </c>
      <c r="M7" s="4551" t="s">
        <v>43</v>
      </c>
      <c r="N7" s="4530" t="s">
        <v>307</v>
      </c>
      <c r="O7" s="4530" t="s">
        <v>214</v>
      </c>
      <c r="P7" s="4530" t="s">
        <v>481</v>
      </c>
      <c r="Q7" s="627" t="s">
        <v>123</v>
      </c>
      <c r="R7" s="628"/>
    </row>
    <row r="8" spans="2:18" ht="15.75" customHeight="1">
      <c r="B8" s="4525"/>
      <c r="C8" s="4528"/>
      <c r="D8" s="629" t="s">
        <v>40</v>
      </c>
      <c r="E8" s="630">
        <v>4</v>
      </c>
      <c r="F8" s="631" t="s">
        <v>19</v>
      </c>
      <c r="G8" s="632" t="s">
        <v>123</v>
      </c>
      <c r="H8" s="633" t="s">
        <v>123</v>
      </c>
      <c r="I8" s="634" t="s">
        <v>79</v>
      </c>
      <c r="J8" s="635" t="s">
        <v>315</v>
      </c>
      <c r="K8" s="4528"/>
      <c r="L8" s="4536"/>
      <c r="M8" s="4552"/>
      <c r="N8" s="4531"/>
      <c r="O8" s="4531"/>
      <c r="P8" s="4531"/>
      <c r="Q8" s="636" t="s">
        <v>123</v>
      </c>
      <c r="R8" s="637"/>
    </row>
    <row r="9" spans="2:18" ht="15.75" customHeight="1">
      <c r="B9" s="4525"/>
      <c r="C9" s="4528"/>
      <c r="D9" s="629" t="s">
        <v>46</v>
      </c>
      <c r="E9" s="630">
        <v>5</v>
      </c>
      <c r="F9" s="631" t="s">
        <v>19</v>
      </c>
      <c r="G9" s="632" t="s">
        <v>123</v>
      </c>
      <c r="H9" s="633" t="s">
        <v>123</v>
      </c>
      <c r="I9" s="634" t="s">
        <v>79</v>
      </c>
      <c r="J9" s="635" t="s">
        <v>315</v>
      </c>
      <c r="K9" s="4528"/>
      <c r="L9" s="4536"/>
      <c r="M9" s="4552"/>
      <c r="N9" s="4531"/>
      <c r="O9" s="4531"/>
      <c r="P9" s="4531"/>
      <c r="Q9" s="636" t="s">
        <v>123</v>
      </c>
      <c r="R9" s="638"/>
    </row>
    <row r="10" spans="2:18" ht="15.75" customHeight="1">
      <c r="B10" s="4525"/>
      <c r="C10" s="4528"/>
      <c r="D10" s="639" t="s">
        <v>49</v>
      </c>
      <c r="E10" s="640">
        <v>6</v>
      </c>
      <c r="F10" s="631" t="s">
        <v>19</v>
      </c>
      <c r="G10" s="632" t="s">
        <v>123</v>
      </c>
      <c r="H10" s="633" t="s">
        <v>123</v>
      </c>
      <c r="I10" s="634" t="s">
        <v>79</v>
      </c>
      <c r="J10" s="635" t="s">
        <v>315</v>
      </c>
      <c r="K10" s="4528"/>
      <c r="L10" s="4536"/>
      <c r="M10" s="4552"/>
      <c r="N10" s="4531"/>
      <c r="O10" s="4531"/>
      <c r="P10" s="4531"/>
      <c r="Q10" s="636" t="s">
        <v>123</v>
      </c>
      <c r="R10" s="638"/>
    </row>
    <row r="11" spans="2:18" ht="15.75" customHeight="1">
      <c r="B11" s="4525"/>
      <c r="C11" s="4529"/>
      <c r="D11" s="641" t="s">
        <v>482</v>
      </c>
      <c r="E11" s="642">
        <v>7</v>
      </c>
      <c r="F11" s="643" t="s">
        <v>19</v>
      </c>
      <c r="G11" s="644" t="s">
        <v>123</v>
      </c>
      <c r="H11" s="645" t="s">
        <v>123</v>
      </c>
      <c r="I11" s="646" t="s">
        <v>79</v>
      </c>
      <c r="J11" s="635" t="s">
        <v>315</v>
      </c>
      <c r="K11" s="4529"/>
      <c r="L11" s="4537"/>
      <c r="M11" s="4553"/>
      <c r="N11" s="4532"/>
      <c r="O11" s="4532"/>
      <c r="P11" s="4532"/>
      <c r="Q11" s="647" t="s">
        <v>123</v>
      </c>
      <c r="R11" s="648"/>
    </row>
    <row r="12" spans="2:18" ht="44.25" customHeight="1">
      <c r="B12" s="4525"/>
      <c r="C12" s="649" t="s">
        <v>21</v>
      </c>
      <c r="D12" s="650" t="s">
        <v>85</v>
      </c>
      <c r="E12" s="594">
        <v>8</v>
      </c>
      <c r="F12" s="651" t="s">
        <v>19</v>
      </c>
      <c r="G12" s="652" t="s">
        <v>123</v>
      </c>
      <c r="H12" s="653" t="s">
        <v>123</v>
      </c>
      <c r="I12" s="654" t="s">
        <v>79</v>
      </c>
      <c r="J12" s="655" t="s">
        <v>483</v>
      </c>
      <c r="K12" s="654" t="s">
        <v>480</v>
      </c>
      <c r="L12" s="656" t="s">
        <v>20</v>
      </c>
      <c r="M12" s="657" t="s">
        <v>476</v>
      </c>
      <c r="N12" s="658" t="s">
        <v>477</v>
      </c>
      <c r="O12" s="658" t="s">
        <v>214</v>
      </c>
      <c r="P12" s="658" t="s">
        <v>484</v>
      </c>
      <c r="Q12" s="618" t="s">
        <v>45</v>
      </c>
      <c r="R12" s="619"/>
    </row>
    <row r="13" spans="2:18" ht="15.75" customHeight="1">
      <c r="B13" s="4525"/>
      <c r="C13" s="4533" t="s">
        <v>87</v>
      </c>
      <c r="D13" s="659" t="s">
        <v>52</v>
      </c>
      <c r="E13" s="660">
        <v>9</v>
      </c>
      <c r="F13" s="661" t="s">
        <v>19</v>
      </c>
      <c r="G13" s="662" t="s">
        <v>123</v>
      </c>
      <c r="H13" s="663" t="s">
        <v>123</v>
      </c>
      <c r="I13" s="664" t="s">
        <v>79</v>
      </c>
      <c r="J13" s="665" t="s">
        <v>485</v>
      </c>
      <c r="K13" s="4528" t="s">
        <v>480</v>
      </c>
      <c r="L13" s="4536" t="s">
        <v>20</v>
      </c>
      <c r="M13" s="4538" t="s">
        <v>486</v>
      </c>
      <c r="N13" s="4530" t="s">
        <v>487</v>
      </c>
      <c r="O13" s="666" t="s">
        <v>43</v>
      </c>
      <c r="P13" s="666" t="s">
        <v>45</v>
      </c>
      <c r="Q13" s="627" t="s">
        <v>123</v>
      </c>
      <c r="R13" s="628"/>
    </row>
    <row r="14" spans="2:18" ht="15.75" customHeight="1">
      <c r="B14" s="4525"/>
      <c r="C14" s="4534"/>
      <c r="D14" s="667" t="s">
        <v>55</v>
      </c>
      <c r="E14" s="630">
        <v>10</v>
      </c>
      <c r="F14" s="631" t="s">
        <v>19</v>
      </c>
      <c r="G14" s="632" t="s">
        <v>123</v>
      </c>
      <c r="H14" s="633" t="s">
        <v>123</v>
      </c>
      <c r="I14" s="634" t="s">
        <v>79</v>
      </c>
      <c r="J14" s="665" t="s">
        <v>485</v>
      </c>
      <c r="K14" s="4528"/>
      <c r="L14" s="4536"/>
      <c r="M14" s="4538"/>
      <c r="N14" s="4531"/>
      <c r="O14" s="668" t="s">
        <v>488</v>
      </c>
      <c r="P14" s="668" t="s">
        <v>45</v>
      </c>
      <c r="Q14" s="636" t="s">
        <v>123</v>
      </c>
      <c r="R14" s="637"/>
    </row>
    <row r="15" spans="2:18" ht="15.75" customHeight="1">
      <c r="B15" s="4525"/>
      <c r="C15" s="4535"/>
      <c r="D15" s="669" t="s">
        <v>489</v>
      </c>
      <c r="E15" s="642">
        <v>11</v>
      </c>
      <c r="F15" s="643" t="s">
        <v>19</v>
      </c>
      <c r="G15" s="644" t="s">
        <v>123</v>
      </c>
      <c r="H15" s="645" t="s">
        <v>123</v>
      </c>
      <c r="I15" s="646" t="s">
        <v>79</v>
      </c>
      <c r="J15" s="665" t="s">
        <v>485</v>
      </c>
      <c r="K15" s="4529"/>
      <c r="L15" s="4537"/>
      <c r="M15" s="4539"/>
      <c r="N15" s="4532"/>
      <c r="O15" s="670" t="s">
        <v>490</v>
      </c>
      <c r="P15" s="671" t="s">
        <v>45</v>
      </c>
      <c r="Q15" s="647" t="s">
        <v>123</v>
      </c>
      <c r="R15" s="648"/>
    </row>
    <row r="16" spans="2:18" ht="33" customHeight="1">
      <c r="B16" s="4525"/>
      <c r="C16" s="672" t="s">
        <v>191</v>
      </c>
      <c r="D16" s="612" t="s">
        <v>90</v>
      </c>
      <c r="E16" s="594">
        <v>12</v>
      </c>
      <c r="F16" s="651" t="s">
        <v>19</v>
      </c>
      <c r="G16" s="652" t="s">
        <v>123</v>
      </c>
      <c r="H16" s="653" t="s">
        <v>123</v>
      </c>
      <c r="I16" s="606" t="s">
        <v>79</v>
      </c>
      <c r="J16" s="673" t="s">
        <v>491</v>
      </c>
      <c r="K16" s="606" t="s">
        <v>480</v>
      </c>
      <c r="L16" s="674" t="s">
        <v>20</v>
      </c>
      <c r="M16" s="657" t="s">
        <v>486</v>
      </c>
      <c r="N16" s="658" t="s">
        <v>484</v>
      </c>
      <c r="O16" s="670" t="s">
        <v>492</v>
      </c>
      <c r="P16" s="671" t="s">
        <v>45</v>
      </c>
      <c r="Q16" s="675" t="s">
        <v>123</v>
      </c>
      <c r="R16" s="619"/>
    </row>
    <row r="17" spans="2:18" ht="21" customHeight="1">
      <c r="B17" s="4525"/>
      <c r="C17" s="676" t="s">
        <v>91</v>
      </c>
      <c r="D17" s="677" t="s">
        <v>123</v>
      </c>
      <c r="E17" s="677" t="s">
        <v>123</v>
      </c>
      <c r="F17" s="651" t="s">
        <v>123</v>
      </c>
      <c r="G17" s="652" t="s">
        <v>123</v>
      </c>
      <c r="H17" s="653" t="s">
        <v>123</v>
      </c>
      <c r="I17" s="673" t="s">
        <v>123</v>
      </c>
      <c r="J17" s="673" t="s">
        <v>123</v>
      </c>
      <c r="K17" s="673" t="s">
        <v>123</v>
      </c>
      <c r="L17" s="674" t="s">
        <v>123</v>
      </c>
      <c r="M17" s="678" t="s">
        <v>123</v>
      </c>
      <c r="N17" s="675" t="s">
        <v>123</v>
      </c>
      <c r="O17" s="675" t="s">
        <v>123</v>
      </c>
      <c r="P17" s="675" t="s">
        <v>123</v>
      </c>
      <c r="Q17" s="675" t="s">
        <v>123</v>
      </c>
      <c r="R17" s="679"/>
    </row>
    <row r="18" spans="2:18" ht="30" customHeight="1">
      <c r="B18" s="4526"/>
      <c r="C18" s="680" t="s">
        <v>22</v>
      </c>
      <c r="D18" s="681" t="s">
        <v>192</v>
      </c>
      <c r="E18" s="613">
        <v>13</v>
      </c>
      <c r="F18" s="643" t="s">
        <v>19</v>
      </c>
      <c r="G18" s="644" t="s">
        <v>123</v>
      </c>
      <c r="H18" s="653" t="s">
        <v>123</v>
      </c>
      <c r="I18" s="646" t="s">
        <v>79</v>
      </c>
      <c r="J18" s="682" t="s">
        <v>315</v>
      </c>
      <c r="K18" s="654" t="s">
        <v>480</v>
      </c>
      <c r="L18" s="608" t="s">
        <v>20</v>
      </c>
      <c r="M18" s="683" t="s">
        <v>43</v>
      </c>
      <c r="N18" s="684" t="s">
        <v>307</v>
      </c>
      <c r="O18" s="618" t="s">
        <v>214</v>
      </c>
      <c r="P18" s="684" t="s">
        <v>45</v>
      </c>
      <c r="Q18" s="675" t="s">
        <v>123</v>
      </c>
      <c r="R18" s="619"/>
    </row>
    <row r="19" spans="2:18" ht="39" customHeight="1">
      <c r="B19" s="4230" t="s">
        <v>129</v>
      </c>
      <c r="C19" s="4231"/>
      <c r="D19" s="681" t="s">
        <v>288</v>
      </c>
      <c r="E19" s="613">
        <v>14</v>
      </c>
      <c r="F19" s="651" t="s">
        <v>246</v>
      </c>
      <c r="G19" s="652" t="s">
        <v>123</v>
      </c>
      <c r="H19" s="653" t="s">
        <v>123</v>
      </c>
      <c r="I19" s="606" t="s">
        <v>79</v>
      </c>
      <c r="J19" s="685" t="s">
        <v>493</v>
      </c>
      <c r="K19" s="673" t="s">
        <v>494</v>
      </c>
      <c r="L19" s="608" t="s">
        <v>20</v>
      </c>
      <c r="M19" s="686" t="s">
        <v>486</v>
      </c>
      <c r="N19" s="618" t="s">
        <v>495</v>
      </c>
      <c r="O19" s="618" t="s">
        <v>175</v>
      </c>
      <c r="P19" s="618" t="s">
        <v>45</v>
      </c>
      <c r="Q19" s="675" t="s">
        <v>123</v>
      </c>
      <c r="R19" s="679"/>
    </row>
    <row r="20" spans="2:18" ht="45.75" customHeight="1" thickBot="1">
      <c r="B20" s="4540" t="s">
        <v>23</v>
      </c>
      <c r="C20" s="4541"/>
      <c r="D20" s="687" t="s">
        <v>290</v>
      </c>
      <c r="E20" s="688">
        <v>15</v>
      </c>
      <c r="F20" s="643" t="s">
        <v>19</v>
      </c>
      <c r="G20" s="644" t="s">
        <v>123</v>
      </c>
      <c r="H20" s="653" t="s">
        <v>123</v>
      </c>
      <c r="I20" s="689" t="s">
        <v>79</v>
      </c>
      <c r="J20" s="690" t="s">
        <v>496</v>
      </c>
      <c r="K20" s="691" t="s">
        <v>497</v>
      </c>
      <c r="L20" s="692" t="s">
        <v>20</v>
      </c>
      <c r="M20" s="693" t="s">
        <v>476</v>
      </c>
      <c r="N20" s="694" t="s">
        <v>477</v>
      </c>
      <c r="O20" s="695" t="s">
        <v>214</v>
      </c>
      <c r="P20" s="696" t="s">
        <v>478</v>
      </c>
      <c r="Q20" s="695" t="s">
        <v>479</v>
      </c>
      <c r="R20" s="697"/>
    </row>
    <row r="21" spans="2:18" ht="16.5" customHeight="1">
      <c r="B21" s="4542" t="s">
        <v>26</v>
      </c>
      <c r="C21" s="4543"/>
      <c r="D21" s="4546" t="s">
        <v>498</v>
      </c>
      <c r="E21" s="4547"/>
      <c r="F21" s="698"/>
      <c r="G21" s="699"/>
      <c r="H21" s="699"/>
      <c r="I21" s="700"/>
      <c r="J21" s="701"/>
      <c r="K21" s="702"/>
      <c r="L21" s="700"/>
      <c r="M21" s="703"/>
      <c r="N21" s="704"/>
      <c r="O21" s="705"/>
      <c r="P21" s="704"/>
      <c r="R21" s="706"/>
    </row>
    <row r="22" spans="2:18" ht="10.5" customHeight="1" thickBot="1">
      <c r="B22" s="4544"/>
      <c r="C22" s="4545"/>
      <c r="D22" s="4548"/>
      <c r="E22" s="4549"/>
      <c r="F22" s="701"/>
      <c r="G22" s="701"/>
      <c r="H22" s="701"/>
      <c r="R22" s="706"/>
    </row>
  </sheetData>
  <mergeCells count="31">
    <mergeCell ref="B19:C19"/>
    <mergeCell ref="B20:C20"/>
    <mergeCell ref="B21:C22"/>
    <mergeCell ref="D21:E22"/>
    <mergeCell ref="O7:O11"/>
    <mergeCell ref="L7:L11"/>
    <mergeCell ref="M7:M11"/>
    <mergeCell ref="N7:N11"/>
    <mergeCell ref="P7:P11"/>
    <mergeCell ref="C13:C15"/>
    <mergeCell ref="K13:K15"/>
    <mergeCell ref="L13:L15"/>
    <mergeCell ref="M13:M15"/>
    <mergeCell ref="N13:N15"/>
    <mergeCell ref="B5:C5"/>
    <mergeCell ref="B6:C6"/>
    <mergeCell ref="B7:B18"/>
    <mergeCell ref="C7:C11"/>
    <mergeCell ref="K7:K11"/>
    <mergeCell ref="B2:L2"/>
    <mergeCell ref="M2:Q2"/>
    <mergeCell ref="R2:R4"/>
    <mergeCell ref="B3:E3"/>
    <mergeCell ref="F3:H3"/>
    <mergeCell ref="I3:I4"/>
    <mergeCell ref="J3:J4"/>
    <mergeCell ref="K3:K4"/>
    <mergeCell ref="L3:L4"/>
    <mergeCell ref="M3:N3"/>
    <mergeCell ref="O3:Q3"/>
    <mergeCell ref="B4:C4"/>
  </mergeCells>
  <phoneticPr fontId="16"/>
  <dataValidations count="1">
    <dataValidation type="list" allowBlank="1" showInputMessage="1" showErrorMessage="1" sqref="U16" xr:uid="{1F567A21-1088-4975-9064-0781E59C2C87}">
      <formula1>#REF!</formula1>
    </dataValidation>
  </dataValidations>
  <pageMargins left="0.98425196850393704" right="0.78740157480314965" top="0.78740157480314965" bottom="0.59055118110236215" header="0.31496062992125984" footer="0.31496062992125984"/>
  <pageSetup paperSize="9" scale="65" firstPageNumber="10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61</vt:i4>
      </vt:variant>
      <vt:variant>
        <vt:lpstr>名前付き一覧</vt:lpstr>
      </vt:variant>
      <vt:variant>
        <vt:i4>62</vt:i4>
      </vt:variant>
    </vt:vector>
  </HeadingPairs>
  <TitlesOfParts>
    <vt:vector size="123" baseType="lpstr">
      <vt:lpstr>01千葉市</vt:lpstr>
      <vt:lpstr>02銚子市</vt:lpstr>
      <vt:lpstr>03市川市</vt:lpstr>
      <vt:lpstr>04船橋市</vt:lpstr>
      <vt:lpstr>05館山市</vt:lpstr>
      <vt:lpstr>06木更津市</vt:lpstr>
      <vt:lpstr>07松戸市</vt:lpstr>
      <vt:lpstr>08野田市</vt:lpstr>
      <vt:lpstr>09茂原市</vt:lpstr>
      <vt:lpstr>10成田市</vt:lpstr>
      <vt:lpstr>11佐倉市</vt:lpstr>
      <vt:lpstr>12東金市</vt:lpstr>
      <vt:lpstr>13旭市</vt:lpstr>
      <vt:lpstr>14習志野市</vt:lpstr>
      <vt:lpstr>15柏市1</vt:lpstr>
      <vt:lpstr>15柏市2</vt:lpstr>
      <vt:lpstr>16勝浦市</vt:lpstr>
      <vt:lpstr>17市原市</vt:lpstr>
      <vt:lpstr>18流山市</vt:lpstr>
      <vt:lpstr>19八千代市</vt:lpstr>
      <vt:lpstr>20我孫子市</vt:lpstr>
      <vt:lpstr>21鴨川市</vt:lpstr>
      <vt:lpstr>22鎌ケ谷市</vt:lpstr>
      <vt:lpstr>23君津市</vt:lpstr>
      <vt:lpstr>24富津市</vt:lpstr>
      <vt:lpstr>25浦安市</vt:lpstr>
      <vt:lpstr>26四街道市</vt:lpstr>
      <vt:lpstr>27袖ケ浦市</vt:lpstr>
      <vt:lpstr>28八街市</vt:lpstr>
      <vt:lpstr>29印西市</vt:lpstr>
      <vt:lpstr>30白井市</vt:lpstr>
      <vt:lpstr>31富里市</vt:lpstr>
      <vt:lpstr>32南房総市1</vt:lpstr>
      <vt:lpstr>32南房総市2</vt:lpstr>
      <vt:lpstr>32南房総市3</vt:lpstr>
      <vt:lpstr>32南房総市4</vt:lpstr>
      <vt:lpstr>33匝瑳市</vt:lpstr>
      <vt:lpstr>34香取市1</vt:lpstr>
      <vt:lpstr>34香取市2</vt:lpstr>
      <vt:lpstr>35山武市1</vt:lpstr>
      <vt:lpstr>35山武市2</vt:lpstr>
      <vt:lpstr>36いすみ市1</vt:lpstr>
      <vt:lpstr>36いすみ市2</vt:lpstr>
      <vt:lpstr>37大網白里市</vt:lpstr>
      <vt:lpstr>38酒々井町</vt:lpstr>
      <vt:lpstr>39栄町</vt:lpstr>
      <vt:lpstr>40神崎町</vt:lpstr>
      <vt:lpstr>41多古町</vt:lpstr>
      <vt:lpstr>42東庄町</vt:lpstr>
      <vt:lpstr>43九十九里町</vt:lpstr>
      <vt:lpstr>44芝山町</vt:lpstr>
      <vt:lpstr>45横芝光町</vt:lpstr>
      <vt:lpstr>46一宮町</vt:lpstr>
      <vt:lpstr>47睦沢町</vt:lpstr>
      <vt:lpstr>48長生村</vt:lpstr>
      <vt:lpstr>49白子町</vt:lpstr>
      <vt:lpstr>50長柄町</vt:lpstr>
      <vt:lpstr>51長南町</vt:lpstr>
      <vt:lpstr>52大多喜町</vt:lpstr>
      <vt:lpstr>53御宿町</vt:lpstr>
      <vt:lpstr>54鋸南町</vt:lpstr>
      <vt:lpstr>A</vt:lpstr>
      <vt:lpstr>'01千葉市'!Print_Area</vt:lpstr>
      <vt:lpstr>'02銚子市'!Print_Area</vt:lpstr>
      <vt:lpstr>'03市川市'!Print_Area</vt:lpstr>
      <vt:lpstr>'04船橋市'!Print_Area</vt:lpstr>
      <vt:lpstr>'05館山市'!Print_Area</vt:lpstr>
      <vt:lpstr>'06木更津市'!Print_Area</vt:lpstr>
      <vt:lpstr>'07松戸市'!Print_Area</vt:lpstr>
      <vt:lpstr>'08野田市'!Print_Area</vt:lpstr>
      <vt:lpstr>'09茂原市'!Print_Area</vt:lpstr>
      <vt:lpstr>'10成田市'!Print_Area</vt:lpstr>
      <vt:lpstr>'11佐倉市'!Print_Area</vt:lpstr>
      <vt:lpstr>'12東金市'!Print_Area</vt:lpstr>
      <vt:lpstr>'13旭市'!Print_Area</vt:lpstr>
      <vt:lpstr>'14習志野市'!Print_Area</vt:lpstr>
      <vt:lpstr>'15柏市1'!Print_Area</vt:lpstr>
      <vt:lpstr>'15柏市2'!Print_Area</vt:lpstr>
      <vt:lpstr>'16勝浦市'!Print_Area</vt:lpstr>
      <vt:lpstr>'17市原市'!Print_Area</vt:lpstr>
      <vt:lpstr>'18流山市'!Print_Area</vt:lpstr>
      <vt:lpstr>'19八千代市'!Print_Area</vt:lpstr>
      <vt:lpstr>'20我孫子市'!Print_Area</vt:lpstr>
      <vt:lpstr>'21鴨川市'!Print_Area</vt:lpstr>
      <vt:lpstr>'22鎌ケ谷市'!Print_Area</vt:lpstr>
      <vt:lpstr>'23君津市'!Print_Area</vt:lpstr>
      <vt:lpstr>'24富津市'!Print_Area</vt:lpstr>
      <vt:lpstr>'25浦安市'!Print_Area</vt:lpstr>
      <vt:lpstr>'26四街道市'!Print_Area</vt:lpstr>
      <vt:lpstr>'27袖ケ浦市'!Print_Area</vt:lpstr>
      <vt:lpstr>'28八街市'!Print_Area</vt:lpstr>
      <vt:lpstr>'29印西市'!Print_Area</vt:lpstr>
      <vt:lpstr>'30白井市'!Print_Area</vt:lpstr>
      <vt:lpstr>'31富里市'!Print_Area</vt:lpstr>
      <vt:lpstr>'32南房総市1'!Print_Area</vt:lpstr>
      <vt:lpstr>'32南房総市2'!Print_Area</vt:lpstr>
      <vt:lpstr>'32南房総市3'!Print_Area</vt:lpstr>
      <vt:lpstr>'32南房総市4'!Print_Area</vt:lpstr>
      <vt:lpstr>'33匝瑳市'!Print_Area</vt:lpstr>
      <vt:lpstr>'34香取市1'!Print_Area</vt:lpstr>
      <vt:lpstr>'34香取市2'!Print_Area</vt:lpstr>
      <vt:lpstr>'35山武市1'!Print_Area</vt:lpstr>
      <vt:lpstr>'35山武市2'!Print_Area</vt:lpstr>
      <vt:lpstr>'36いすみ市1'!Print_Area</vt:lpstr>
      <vt:lpstr>'36いすみ市2'!Print_Area</vt:lpstr>
      <vt:lpstr>'37大網白里市'!Print_Area</vt:lpstr>
      <vt:lpstr>'38酒々井町'!Print_Area</vt:lpstr>
      <vt:lpstr>'39栄町'!Print_Area</vt:lpstr>
      <vt:lpstr>'40神崎町'!Print_Area</vt:lpstr>
      <vt:lpstr>'41多古町'!Print_Area</vt:lpstr>
      <vt:lpstr>'42東庄町'!Print_Area</vt:lpstr>
      <vt:lpstr>'43九十九里町'!Print_Area</vt:lpstr>
      <vt:lpstr>'44芝山町'!Print_Area</vt:lpstr>
      <vt:lpstr>'45横芝光町'!Print_Area</vt:lpstr>
      <vt:lpstr>'46一宮町'!Print_Area</vt:lpstr>
      <vt:lpstr>'47睦沢町'!Print_Area</vt:lpstr>
      <vt:lpstr>'48長生村'!Print_Area</vt:lpstr>
      <vt:lpstr>'49白子町'!Print_Area</vt:lpstr>
      <vt:lpstr>'50長柄町'!Print_Area</vt:lpstr>
      <vt:lpstr>'51長南町'!Print_Area</vt:lpstr>
      <vt:lpstr>'52大多喜町'!Print_Area</vt:lpstr>
      <vt:lpstr>'53御宿町'!Print_Area</vt:lpstr>
      <vt:lpstr>'54鋸南町'!Print_Area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dc:description/>
  <cp:lastModifiedBy/>
  <dcterms:created xsi:type="dcterms:W3CDTF">2021-05-21T00:32:12Z</dcterms:created>
  <dcterms:modified xsi:type="dcterms:W3CDTF">2025-11-10T09:30:03Z</dcterms:modified>
</cp:coreProperties>
</file>