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725210E8-F825-4016-A9DA-C991288EC1B3}"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Sheet1!$A$1:$D$264</definedName>
    <definedName name="_xlnm.Print_Titles" localSheetId="0">Sheet1!$1:$4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<sst xmlns="http://schemas.openxmlformats.org/spreadsheetml/2006/main" count="1045" uniqueCount="589">
  <si>
    <t>営業所名称</t>
    <rPh sb="0" eb="3">
      <t>エイギョウショ</t>
    </rPh>
    <rPh sb="3" eb="5">
      <t>メイショウ</t>
    </rPh>
    <phoneticPr fontId="2"/>
  </si>
  <si>
    <t>営　　業　　所　　所　　在　　地</t>
    <rPh sb="0" eb="1">
      <t>エイ</t>
    </rPh>
    <rPh sb="3" eb="4">
      <t>ギョウ</t>
    </rPh>
    <rPh sb="6" eb="7">
      <t>ジョ</t>
    </rPh>
    <rPh sb="9" eb="10">
      <t>トコロ</t>
    </rPh>
    <rPh sb="12" eb="13">
      <t>ザイ</t>
    </rPh>
    <rPh sb="15" eb="16">
      <t>チ</t>
    </rPh>
    <phoneticPr fontId="2"/>
  </si>
  <si>
    <t>松戸市</t>
    <rPh sb="0" eb="3">
      <t>マツドシ</t>
    </rPh>
    <phoneticPr fontId="2"/>
  </si>
  <si>
    <t>㈲ユニテック</t>
  </si>
  <si>
    <t>㈱ダイエックス</t>
  </si>
  <si>
    <t>㈲スキルド・ワーカー</t>
  </si>
  <si>
    <t>松戸ビル管理業協同組合</t>
  </si>
  <si>
    <t>野田清掃（株）</t>
  </si>
  <si>
    <t>野田市</t>
  </si>
  <si>
    <t>（株）野田水道センター</t>
  </si>
  <si>
    <t>（株）テック</t>
  </si>
  <si>
    <t>（有）中央メンテナンス</t>
  </si>
  <si>
    <t>中央コントロールサービス（株）</t>
  </si>
  <si>
    <t>さくらエンジニアリング㈱</t>
  </si>
  <si>
    <t>㈲佐倉防疫</t>
  </si>
  <si>
    <t>日本管掃㈲</t>
  </si>
  <si>
    <t>サンダムビルサービス（株）</t>
  </si>
  <si>
    <t>二の5655番地1</t>
  </si>
  <si>
    <t>向後汽力工業㈱</t>
  </si>
  <si>
    <t>有限会社　茂原中央商事</t>
  </si>
  <si>
    <t>有限会社　山幸メンテナンス</t>
  </si>
  <si>
    <t>いすみ市</t>
  </si>
  <si>
    <t>高谷１０２６</t>
  </si>
  <si>
    <t>大原１１０５９</t>
  </si>
  <si>
    <t>勝浦市</t>
  </si>
  <si>
    <t>部原１９２８－２６</t>
  </si>
  <si>
    <t>有限会社フリーワーク</t>
  </si>
  <si>
    <t>株式会社ホワイト</t>
  </si>
  <si>
    <t>かずさファシリティサービス株式会社</t>
  </si>
  <si>
    <t>千種興産㈱</t>
  </si>
  <si>
    <t>市原市</t>
  </si>
  <si>
    <t>千種海岸７－３</t>
  </si>
  <si>
    <t>三鬼産業㈱</t>
  </si>
  <si>
    <t>姉崎７７５－１</t>
  </si>
  <si>
    <t>㈲市原中央商事</t>
  </si>
  <si>
    <t>市原４１１－３</t>
  </si>
  <si>
    <t>㈱市原産合</t>
  </si>
  <si>
    <t>惣社１－１２－２８</t>
  </si>
  <si>
    <t>クリーンテック㈲</t>
  </si>
  <si>
    <t>荻作５３０－４</t>
  </si>
  <si>
    <t>タカハシ興産㈱</t>
  </si>
  <si>
    <t>能満２０８６－７８</t>
  </si>
  <si>
    <t>㈱市原水道センター</t>
  </si>
  <si>
    <t>平田１０４６－５</t>
  </si>
  <si>
    <t>山白産業(株)</t>
  </si>
  <si>
    <t>佐是５５－５</t>
  </si>
  <si>
    <t>管轄保健所</t>
    <rPh sb="0" eb="2">
      <t>カンカツ</t>
    </rPh>
    <rPh sb="2" eb="5">
      <t>ホケンジョ</t>
    </rPh>
    <phoneticPr fontId="1"/>
  </si>
  <si>
    <t>合同会社イング</t>
  </si>
  <si>
    <t>鴨川市管工事業協同組合</t>
  </si>
  <si>
    <t>（有）みまつ産業</t>
  </si>
  <si>
    <t>西江見128</t>
  </si>
  <si>
    <t xml:space="preserve">（株）リプラ工営  </t>
  </si>
  <si>
    <t>建築物飲料水貯水槽清掃業</t>
    <rPh sb="0" eb="3">
      <t>ケンチクブツ</t>
    </rPh>
    <rPh sb="3" eb="6">
      <t>インリョウスイ</t>
    </rPh>
    <rPh sb="6" eb="9">
      <t>チョスイソウ</t>
    </rPh>
    <rPh sb="9" eb="11">
      <t>セイソウ</t>
    </rPh>
    <rPh sb="11" eb="12">
      <t>ギョウ</t>
    </rPh>
    <phoneticPr fontId="1"/>
  </si>
  <si>
    <t>新井二丁目２番４号</t>
  </si>
  <si>
    <t>八幡六丁目７番１４号</t>
  </si>
  <si>
    <t>末広１－１７－１０</t>
  </si>
  <si>
    <t>富士見三丁目１１番１５号</t>
  </si>
  <si>
    <t>㈱M’ｓ．Kクリーンサービス</t>
  </si>
  <si>
    <t>住宅環境サービス㈱</t>
    <rPh sb="0" eb="2">
      <t>ジュウタク</t>
    </rPh>
    <rPh sb="2" eb="4">
      <t>カンキョウ</t>
    </rPh>
    <phoneticPr fontId="2"/>
  </si>
  <si>
    <t>日章テック㈱
千葉営業所</t>
    <rPh sb="0" eb="1">
      <t>ニッショウ</t>
    </rPh>
    <rPh sb="1" eb="2">
      <t>ショウ</t>
    </rPh>
    <rPh sb="7" eb="9">
      <t>チバ</t>
    </rPh>
    <rPh sb="9" eb="11">
      <t>エイギョウ</t>
    </rPh>
    <rPh sb="11" eb="12">
      <t>ショ</t>
    </rPh>
    <phoneticPr fontId="2"/>
  </si>
  <si>
    <t>流山市</t>
    <rPh sb="0" eb="3">
      <t>ナガレヤマシ</t>
    </rPh>
    <phoneticPr fontId="2"/>
  </si>
  <si>
    <t>㈱一善社</t>
    <rPh sb="1" eb="2">
      <t>イチ</t>
    </rPh>
    <rPh sb="2" eb="3">
      <t>ゼン</t>
    </rPh>
    <rPh sb="3" eb="4">
      <t>シャ</t>
    </rPh>
    <phoneticPr fontId="2"/>
  </si>
  <si>
    <t>㈲タケダビル管理</t>
    <rPh sb="6" eb="8">
      <t>カンリ</t>
    </rPh>
    <phoneticPr fontId="2"/>
  </si>
  <si>
    <t>千葉メッキン㈱</t>
    <rPh sb="0" eb="2">
      <t>チバ</t>
    </rPh>
    <phoneticPr fontId="2"/>
  </si>
  <si>
    <t>㈱丸協</t>
    <rPh sb="1" eb="2">
      <t>マル</t>
    </rPh>
    <rPh sb="2" eb="3">
      <t>キョウ</t>
    </rPh>
    <phoneticPr fontId="2"/>
  </si>
  <si>
    <t>㈱東進ビルシステム</t>
    <rPh sb="1" eb="3">
      <t>トウシン</t>
    </rPh>
    <phoneticPr fontId="2"/>
  </si>
  <si>
    <t>㈲関東工業</t>
    <rPh sb="1" eb="3">
      <t>カントウ</t>
    </rPh>
    <rPh sb="3" eb="5">
      <t>コウギョウ</t>
    </rPh>
    <phoneticPr fontId="2"/>
  </si>
  <si>
    <t>㈲マサシ</t>
  </si>
  <si>
    <t>㈱ＴＥＣ</t>
  </si>
  <si>
    <t>常盤興業㈱</t>
    <rPh sb="0" eb="2">
      <t>トキワ</t>
    </rPh>
    <rPh sb="2" eb="4">
      <t>コウギョウ</t>
    </rPh>
    <phoneticPr fontId="2"/>
  </si>
  <si>
    <t>日本サービス㈱</t>
    <rPh sb="0" eb="2">
      <t>ニホン</t>
    </rPh>
    <phoneticPr fontId="2"/>
  </si>
  <si>
    <t>フロンテア産業㈱</t>
    <rPh sb="5" eb="7">
      <t>サンギョウ</t>
    </rPh>
    <phoneticPr fontId="2"/>
  </si>
  <si>
    <t>㈱第一メンテナンス</t>
    <rPh sb="1" eb="3">
      <t>ダイイチ</t>
    </rPh>
    <phoneticPr fontId="2"/>
  </si>
  <si>
    <t>富士サービス㈱</t>
    <rPh sb="0" eb="2">
      <t>フジ</t>
    </rPh>
    <phoneticPr fontId="2"/>
  </si>
  <si>
    <t>㈱エコマックス</t>
  </si>
  <si>
    <t>近代住機㈱</t>
    <rPh sb="0" eb="2">
      <t>キンダイ</t>
    </rPh>
    <rPh sb="2" eb="4">
      <t>ジュウウキ</t>
    </rPh>
    <phoneticPr fontId="2"/>
  </si>
  <si>
    <t>ベストビルサービス㈱</t>
  </si>
  <si>
    <t>㈱ダイシンクリア
流山支店</t>
    <rPh sb="9" eb="11">
      <t>ナガレヤマ</t>
    </rPh>
    <rPh sb="11" eb="13">
      <t>シテン</t>
    </rPh>
    <phoneticPr fontId="2"/>
  </si>
  <si>
    <t>㈲流山清運社</t>
    <rPh sb="1" eb="3">
      <t>ナガレヤマ</t>
    </rPh>
    <rPh sb="3" eb="4">
      <t>セイ</t>
    </rPh>
    <rPh sb="4" eb="5">
      <t>ウン</t>
    </rPh>
    <rPh sb="5" eb="6">
      <t>シャ</t>
    </rPh>
    <phoneticPr fontId="2"/>
  </si>
  <si>
    <t>中央エンタープライス㈱
千葉支社</t>
    <rPh sb="0" eb="2">
      <t>チュウオウ</t>
    </rPh>
    <rPh sb="12" eb="14">
      <t>チバ</t>
    </rPh>
    <rPh sb="14" eb="16">
      <t>シシャ</t>
    </rPh>
    <phoneticPr fontId="2"/>
  </si>
  <si>
    <t>㈱江戸川サービス</t>
    <rPh sb="1" eb="4">
      <t>エドガワ</t>
    </rPh>
    <phoneticPr fontId="2"/>
  </si>
  <si>
    <t>㈱HGD</t>
  </si>
  <si>
    <t>中野台鹿島町７－４</t>
  </si>
  <si>
    <t>株式会社エクシート</t>
  </si>
  <si>
    <t>袖ケ浦市</t>
    <rPh sb="0" eb="3">
      <t>ソデガウラ</t>
    </rPh>
    <rPh sb="3" eb="4">
      <t>シ</t>
    </rPh>
    <phoneticPr fontId="3"/>
  </si>
  <si>
    <t>久保田３４６８－２</t>
    <rPh sb="0" eb="2">
      <t>クボ</t>
    </rPh>
    <rPh sb="2" eb="3">
      <t>タ</t>
    </rPh>
    <phoneticPr fontId="3"/>
  </si>
  <si>
    <t>榎本電機株式会社</t>
    <rPh sb="0" eb="2">
      <t>エノモト</t>
    </rPh>
    <rPh sb="2" eb="4">
      <t>デンキ</t>
    </rPh>
    <phoneticPr fontId="3"/>
  </si>
  <si>
    <t>富津市</t>
    <rPh sb="0" eb="3">
      <t>フッツシ</t>
    </rPh>
    <phoneticPr fontId="3"/>
  </si>
  <si>
    <t>川名１４８９</t>
    <rPh sb="0" eb="2">
      <t>カワナ</t>
    </rPh>
    <phoneticPr fontId="3"/>
  </si>
  <si>
    <t>木更津市</t>
    <rPh sb="0" eb="1">
      <t>キ</t>
    </rPh>
    <rPh sb="1" eb="2">
      <t>サラ</t>
    </rPh>
    <rPh sb="2" eb="3">
      <t>ツ</t>
    </rPh>
    <rPh sb="3" eb="4">
      <t>シ</t>
    </rPh>
    <phoneticPr fontId="3"/>
  </si>
  <si>
    <t>中島２３３２－２</t>
    <rPh sb="0" eb="2">
      <t>ナカジマ</t>
    </rPh>
    <phoneticPr fontId="3"/>
  </si>
  <si>
    <t>蔵波２６－２</t>
    <rPh sb="0" eb="2">
      <t>クラナミ</t>
    </rPh>
    <phoneticPr fontId="3"/>
  </si>
  <si>
    <t>木更津市</t>
    <rPh sb="0" eb="4">
      <t>キサラヅシ</t>
    </rPh>
    <phoneticPr fontId="3"/>
  </si>
  <si>
    <t>築地１－１</t>
    <rPh sb="0" eb="2">
      <t>ツキジ</t>
    </rPh>
    <phoneticPr fontId="3"/>
  </si>
  <si>
    <t>新田３－５－１５</t>
    <rPh sb="0" eb="2">
      <t>シンデン</t>
    </rPh>
    <phoneticPr fontId="3"/>
  </si>
  <si>
    <t>千葉ネスコ株式会社</t>
    <rPh sb="0" eb="2">
      <t>チバ</t>
    </rPh>
    <phoneticPr fontId="3"/>
  </si>
  <si>
    <t>木更津９８６</t>
    <rPh sb="0" eb="1">
      <t>キ</t>
    </rPh>
    <rPh sb="1" eb="2">
      <t>サラ</t>
    </rPh>
    <rPh sb="2" eb="3">
      <t>ツ</t>
    </rPh>
    <phoneticPr fontId="3"/>
  </si>
  <si>
    <t>株式会社葵商事</t>
    <rPh sb="4" eb="5">
      <t>アオイ</t>
    </rPh>
    <rPh sb="5" eb="7">
      <t>ショウジ</t>
    </rPh>
    <phoneticPr fontId="3"/>
  </si>
  <si>
    <t>畑沢２－３６－１１</t>
    <rPh sb="0" eb="1">
      <t>ハタケ</t>
    </rPh>
    <rPh sb="1" eb="2">
      <t>サワ</t>
    </rPh>
    <phoneticPr fontId="3"/>
  </si>
  <si>
    <t>かずさ鎌足２－３－９</t>
    <rPh sb="3" eb="5">
      <t>カマタリ</t>
    </rPh>
    <phoneticPr fontId="3"/>
  </si>
  <si>
    <t>株式会社佐生</t>
    <rPh sb="4" eb="5">
      <t>サ</t>
    </rPh>
    <rPh sb="5" eb="6">
      <t>セイ</t>
    </rPh>
    <phoneticPr fontId="3"/>
  </si>
  <si>
    <t>岩瀬８６０－４</t>
    <rPh sb="0" eb="2">
      <t>イワセ</t>
    </rPh>
    <phoneticPr fontId="3"/>
  </si>
  <si>
    <t>日本ビル防災株式会社</t>
    <rPh sb="0" eb="2">
      <t>ニホン</t>
    </rPh>
    <rPh sb="4" eb="6">
      <t>ボウサイ</t>
    </rPh>
    <phoneticPr fontId="3"/>
  </si>
  <si>
    <t>富津４９－１３</t>
    <rPh sb="0" eb="2">
      <t>フッツ</t>
    </rPh>
    <phoneticPr fontId="3"/>
  </si>
  <si>
    <t>株式会社君津清掃設備工業</t>
    <rPh sb="4" eb="6">
      <t>キミツ</t>
    </rPh>
    <rPh sb="6" eb="8">
      <t>セイソウ</t>
    </rPh>
    <rPh sb="8" eb="10">
      <t>セツビ</t>
    </rPh>
    <rPh sb="10" eb="12">
      <t>コウギョウ</t>
    </rPh>
    <phoneticPr fontId="3"/>
  </si>
  <si>
    <t>横田３９５４</t>
    <rPh sb="0" eb="2">
      <t>ヨコタ</t>
    </rPh>
    <phoneticPr fontId="3"/>
  </si>
  <si>
    <t>有限会社設備保全センター</t>
    <rPh sb="0" eb="4">
      <t>ユウゲンガイシャ</t>
    </rPh>
    <rPh sb="4" eb="6">
      <t>セツビ</t>
    </rPh>
    <rPh sb="6" eb="8">
      <t>ホゼン</t>
    </rPh>
    <phoneticPr fontId="3"/>
  </si>
  <si>
    <t>長須賀１１０７</t>
    <rPh sb="0" eb="3">
      <t>ナガスカ</t>
    </rPh>
    <phoneticPr fontId="3"/>
  </si>
  <si>
    <t>株式会社アルボビルメンテナンス</t>
    <rPh sb="0" eb="4">
      <t>カブシキガイシャ</t>
    </rPh>
    <phoneticPr fontId="3"/>
  </si>
  <si>
    <t>下飯野２１８</t>
    <rPh sb="0" eb="3">
      <t>シモイイノ</t>
    </rPh>
    <phoneticPr fontId="3"/>
  </si>
  <si>
    <t>株式会社上総環境調査センター</t>
    <rPh sb="4" eb="6">
      <t>カズサ</t>
    </rPh>
    <rPh sb="6" eb="8">
      <t>カンキョウ</t>
    </rPh>
    <rPh sb="8" eb="10">
      <t>チョウサ</t>
    </rPh>
    <phoneticPr fontId="3"/>
  </si>
  <si>
    <t>潮見４－１６－２</t>
    <rPh sb="0" eb="2">
      <t>シオミ</t>
    </rPh>
    <phoneticPr fontId="3"/>
  </si>
  <si>
    <t>㈱フォーリーフ</t>
  </si>
  <si>
    <t>㈱トータルライフ</t>
  </si>
  <si>
    <t>瀬戸上灰毛字下田２２５－１２</t>
  </si>
  <si>
    <t>袖ヶ浦興産株式会社</t>
    <rPh sb="0" eb="3">
      <t>ソデガウラ</t>
    </rPh>
    <rPh sb="3" eb="5">
      <t>コウサン</t>
    </rPh>
    <phoneticPr fontId="3"/>
  </si>
  <si>
    <t>日鉄環境株式会社　東日本支店</t>
    <rPh sb="0" eb="2">
      <t>ニッテツ</t>
    </rPh>
    <rPh sb="2" eb="4">
      <t>カンキョウ</t>
    </rPh>
    <rPh sb="4" eb="6">
      <t>ジュウカンキョウ</t>
    </rPh>
    <rPh sb="9" eb="10">
      <t>ヒガシ</t>
    </rPh>
    <rPh sb="10" eb="12">
      <t>ニホン</t>
    </rPh>
    <rPh sb="12" eb="14">
      <t>シテン</t>
    </rPh>
    <phoneticPr fontId="3"/>
  </si>
  <si>
    <t>株式会社　中野メンテナンス</t>
  </si>
  <si>
    <t>有限会社中央商事</t>
  </si>
  <si>
    <t>株式会社ハリマビステム　千葉支店</t>
  </si>
  <si>
    <t>テラルテクノサービス株式会社　千葉営業所</t>
  </si>
  <si>
    <t>千葉グローブシップ株式会社</t>
  </si>
  <si>
    <t>株式会社オーチュー　千葉支店</t>
  </si>
  <si>
    <t>株式会社エフイーケー　千葉事業所</t>
  </si>
  <si>
    <t>株式会社ネオ・アメニティーサービス</t>
  </si>
  <si>
    <t>有限会社ジェットサービス</t>
  </si>
  <si>
    <t>江戸川商事株式会社</t>
  </si>
  <si>
    <t>常陽メンテナンス株式会社　千葉支店</t>
  </si>
  <si>
    <t>株式会社メック</t>
  </si>
  <si>
    <t>太平ビルサービス株式会社　千葉支店</t>
  </si>
  <si>
    <t>株式会社クリーン工房　千葉支店</t>
  </si>
  <si>
    <t>株式会社環境コントロールセンター</t>
  </si>
  <si>
    <t>株式会社京葉ビル整備　千葉営業所</t>
  </si>
  <si>
    <t>千葉ビル・メンテナンス株式会社　千葉支社</t>
  </si>
  <si>
    <t>有限会社　生井澤工業</t>
  </si>
  <si>
    <t>大嶋機工株式会社</t>
  </si>
  <si>
    <t>北葉企業株式会社</t>
  </si>
  <si>
    <t>中央日化サービス株式会社</t>
  </si>
  <si>
    <t>光クリーンサービス株式会社</t>
  </si>
  <si>
    <t>株式会社ヤマカン</t>
  </si>
  <si>
    <t>ロート・ルーターサービス千葉株式会社</t>
  </si>
  <si>
    <t>株式会社ベリーズ・インク　千葉管理事務所</t>
  </si>
  <si>
    <t>株式会社千葉プランテーション</t>
  </si>
  <si>
    <t>株式会社ＴＨＤ</t>
  </si>
  <si>
    <t>株式会社モノベエンジニアリング</t>
  </si>
  <si>
    <t>株式会社レクト</t>
  </si>
  <si>
    <t>株式会社センエー</t>
  </si>
  <si>
    <t>日化メンテナンス株式会社　千葉営業所</t>
  </si>
  <si>
    <t>千葉空調株式会社</t>
  </si>
  <si>
    <t>株式会社シンドウ環境センター</t>
  </si>
  <si>
    <t>株式会社ウチダ商会</t>
  </si>
  <si>
    <t>日本ビルシステム株式会社　千葉支店</t>
  </si>
  <si>
    <t>千葉北研水質管理株式会社</t>
  </si>
  <si>
    <t>丸徳環境株式会社</t>
  </si>
  <si>
    <t>有限会社長沼興業社</t>
  </si>
  <si>
    <t>株式会社共栄環境サービス</t>
  </si>
  <si>
    <t>シーアンドエー株式会社</t>
  </si>
  <si>
    <t>株式会社水巧設備工業</t>
  </si>
  <si>
    <t>三鈴工業有限会社</t>
  </si>
  <si>
    <t>東洋メンテ工業株式会社</t>
  </si>
  <si>
    <t>サニット株式会社</t>
  </si>
  <si>
    <t>藤海ビルサービス株式会社</t>
  </si>
  <si>
    <t>株式会社　ミズホプラント</t>
  </si>
  <si>
    <t>株式会社貯水槽管理センター</t>
  </si>
  <si>
    <t>株式会社ティイーシィ</t>
  </si>
  <si>
    <t>フタバホーベル株式会社</t>
  </si>
  <si>
    <t>大金興業株式会社</t>
  </si>
  <si>
    <t>日本カレット株式会社</t>
  </si>
  <si>
    <t>三幸株式会社　千葉支店</t>
  </si>
  <si>
    <t>株式会社シー・アイ・シーアクアテック千葉支店</t>
  </si>
  <si>
    <t>公益社団法人　船橋市清美公社</t>
  </si>
  <si>
    <t>船橋市</t>
  </si>
  <si>
    <t>潮見町１６番７　</t>
  </si>
  <si>
    <t>楠が山町６５－１５　</t>
  </si>
  <si>
    <t>船橋港業株式会社　本社</t>
  </si>
  <si>
    <t>栄町２丁目４番２５号　</t>
  </si>
  <si>
    <t>株式会社ヒット千葉支店</t>
  </si>
  <si>
    <t>宮本８丁目４２番４号　</t>
  </si>
  <si>
    <t>株式会社協栄ビル管理</t>
  </si>
  <si>
    <t>日の出２丁目４番９号　</t>
  </si>
  <si>
    <t>米ヶ崎町７２９番地　</t>
  </si>
  <si>
    <t>船橋興産株式会社</t>
  </si>
  <si>
    <t>高瀬町３１番地２　</t>
  </si>
  <si>
    <t>株式会社　イズモ</t>
  </si>
  <si>
    <t>日の出２丁目５番１２号　</t>
  </si>
  <si>
    <t>株式会社　ビーアイ</t>
  </si>
  <si>
    <t>日の出１－２－１　</t>
  </si>
  <si>
    <t>株式会社　京葉管理工業　千葉営業所</t>
  </si>
  <si>
    <t>日の出２丁目２０番２７号　</t>
  </si>
  <si>
    <t>カネケン京葉コミュニティ株式会社</t>
  </si>
  <si>
    <t>東船橋一丁目１番８号　</t>
  </si>
  <si>
    <t>トウメイ株式会社</t>
  </si>
  <si>
    <t>藤原８－２５－５　</t>
  </si>
  <si>
    <t>特産エンジニアリング株式会社　本社</t>
  </si>
  <si>
    <t>大神保町１３５７番地４　</t>
  </si>
  <si>
    <t>株式会社　ユニテック</t>
  </si>
  <si>
    <t>三山４－３１－１　</t>
  </si>
  <si>
    <t>株式会社　アール・ワイカンパニー　本店</t>
  </si>
  <si>
    <t>西船４－１８－１４－２０１　</t>
  </si>
  <si>
    <t>株式会社　ケイエス設備</t>
  </si>
  <si>
    <t>二子町４８７－１　フレール西船橋１０１号室</t>
  </si>
  <si>
    <t>株式会社　カントー</t>
  </si>
  <si>
    <t>神保町１８１－３４　</t>
  </si>
  <si>
    <t>有限会社　沼南清掃</t>
  </si>
  <si>
    <t>株式会社　サン商会</t>
  </si>
  <si>
    <t>東葉ビル管理株式会社</t>
  </si>
  <si>
    <t>日本設備管理株式会社</t>
  </si>
  <si>
    <t>株式会社イーエムシステム</t>
  </si>
  <si>
    <t>日本高圧洗浄株式会社</t>
  </si>
  <si>
    <t>柏ビル管理株式会社</t>
  </si>
  <si>
    <t>株式会社アクト・ツーワン　柏支店</t>
  </si>
  <si>
    <t>京葉管理事業株式会社</t>
  </si>
  <si>
    <t>有限会社阪東設備サービス</t>
  </si>
  <si>
    <t>有限会社クリーン住工</t>
  </si>
  <si>
    <t>㈱松戸ビルワークス</t>
    <rPh sb="1" eb="3">
      <t>マツド</t>
    </rPh>
    <phoneticPr fontId="3"/>
  </si>
  <si>
    <t>㈱日田エンジニアリング</t>
    <rPh sb="1" eb="3">
      <t>ヒタ</t>
    </rPh>
    <phoneticPr fontId="3"/>
  </si>
  <si>
    <t>㈱ジェイレック千葉支店</t>
    <rPh sb="7" eb="9">
      <t>チバ</t>
    </rPh>
    <rPh sb="9" eb="11">
      <t>シテン</t>
    </rPh>
    <phoneticPr fontId="3"/>
  </si>
  <si>
    <t>アクティブ・ジャパン㈱</t>
  </si>
  <si>
    <t>（株）クリーンアンドグリーン</t>
  </si>
  <si>
    <t>香取市</t>
  </si>
  <si>
    <t>館山市</t>
    <rPh sb="0" eb="3">
      <t>タテヤマシ</t>
    </rPh>
    <phoneticPr fontId="3"/>
  </si>
  <si>
    <t>株式会社エイド</t>
  </si>
  <si>
    <t>有限会社ライフ・サポート　千葉支店</t>
  </si>
  <si>
    <t>三幸ビル興業株式会社</t>
  </si>
  <si>
    <t>株式会社京葉施設管理センター</t>
  </si>
  <si>
    <t>新日本ビルサービス株式会社　千葉支店</t>
  </si>
  <si>
    <t>有限会社　和幸ビルサービス</t>
  </si>
  <si>
    <t>有限会社総合ビルメンテナンス本社営業本部</t>
  </si>
  <si>
    <t>有限会社　和光商事</t>
  </si>
  <si>
    <t>株式会社　エイケン</t>
  </si>
  <si>
    <t>有限会社　設備工業</t>
    <rPh sb="0" eb="2">
      <t>ユウゲン</t>
    </rPh>
    <rPh sb="2" eb="4">
      <t>ガイシャ</t>
    </rPh>
    <rPh sb="5" eb="7">
      <t>セツビ</t>
    </rPh>
    <phoneticPr fontId="3"/>
  </si>
  <si>
    <t>八千代市</t>
  </si>
  <si>
    <t>高津８３２－１－６－６－１０２</t>
  </si>
  <si>
    <t>株式会社ウォシュマン</t>
    <rPh sb="0" eb="4">
      <t>カブシキガイシャ</t>
    </rPh>
    <phoneticPr fontId="3"/>
  </si>
  <si>
    <t>鎌ケ谷市</t>
    <rPh sb="0" eb="4">
      <t>カマガヤシ</t>
    </rPh>
    <phoneticPr fontId="3"/>
  </si>
  <si>
    <t>鎌ケ谷９－１４－３８</t>
    <rPh sb="0" eb="3">
      <t>カマガヤ</t>
    </rPh>
    <phoneticPr fontId="3"/>
  </si>
  <si>
    <t>株式会社森山工業</t>
    <rPh sb="0" eb="4">
      <t>カブシキガイシャ</t>
    </rPh>
    <rPh sb="4" eb="6">
      <t>モリヤマ</t>
    </rPh>
    <phoneticPr fontId="3"/>
  </si>
  <si>
    <t>吉橋３０３５</t>
  </si>
  <si>
    <t>房総メンテナンス株式会社</t>
    <rPh sb="8" eb="12">
      <t>カブシキガイシャ</t>
    </rPh>
    <phoneticPr fontId="3"/>
  </si>
  <si>
    <t>習志野市</t>
  </si>
  <si>
    <t>東習志野１－５－１１</t>
  </si>
  <si>
    <t>京葉ビルサービス株式会社</t>
    <rPh sb="8" eb="10">
      <t>カブシキ</t>
    </rPh>
    <rPh sb="10" eb="12">
      <t>カイシャ</t>
    </rPh>
    <phoneticPr fontId="3"/>
  </si>
  <si>
    <t>勝田台北１－２０－６</t>
    <rPh sb="0" eb="3">
      <t>カツタダイ</t>
    </rPh>
    <rPh sb="3" eb="4">
      <t>キタ</t>
    </rPh>
    <phoneticPr fontId="3"/>
  </si>
  <si>
    <t>株式会社　アルファ</t>
    <rPh sb="0" eb="4">
      <t>カブシキガイシャ</t>
    </rPh>
    <phoneticPr fontId="3"/>
  </si>
  <si>
    <t>道野辺本町１－４－２７</t>
  </si>
  <si>
    <t>東洋ユニオン株式会社千葉営業所</t>
  </si>
  <si>
    <t>桑橋９３９</t>
  </si>
  <si>
    <t>株式会社トラストワーク</t>
  </si>
  <si>
    <t>習志野市</t>
    <rPh sb="0" eb="4">
      <t>ナラシノシ</t>
    </rPh>
    <phoneticPr fontId="3"/>
  </si>
  <si>
    <t>東習志野８－２８－１０</t>
    <rPh sb="0" eb="1">
      <t>ヒガシ</t>
    </rPh>
    <rPh sb="1" eb="4">
      <t>ナラシノ</t>
    </rPh>
    <phoneticPr fontId="3"/>
  </si>
  <si>
    <t>株式会社習志野工業</t>
    <rPh sb="0" eb="4">
      <t>カブシキガイシャ</t>
    </rPh>
    <rPh sb="4" eb="7">
      <t>ナラシノ</t>
    </rPh>
    <phoneticPr fontId="3"/>
  </si>
  <si>
    <t>東習志野８－２８－１１</t>
  </si>
  <si>
    <t>東習志野３－１５－１１</t>
  </si>
  <si>
    <t>株式会社クリーンカンパニー</t>
  </si>
  <si>
    <t>東習志野１－４－２３</t>
    <rPh sb="0" eb="1">
      <t>ヒガシ</t>
    </rPh>
    <rPh sb="1" eb="4">
      <t>ナラシノ</t>
    </rPh>
    <phoneticPr fontId="3"/>
  </si>
  <si>
    <t>株式会社サイトー水研</t>
    <rPh sb="0" eb="4">
      <t>カブシキガイシャ</t>
    </rPh>
    <rPh sb="8" eb="9">
      <t>スイ</t>
    </rPh>
    <rPh sb="9" eb="10">
      <t>ケン</t>
    </rPh>
    <phoneticPr fontId="3"/>
  </si>
  <si>
    <t>島田台８１８－７０</t>
    <rPh sb="0" eb="3">
      <t>シマダダイ</t>
    </rPh>
    <phoneticPr fontId="3"/>
  </si>
  <si>
    <t>株式会社ワイズテック</t>
  </si>
  <si>
    <t>東中沢３丁目１－５　１階</t>
    <rPh sb="4" eb="6">
      <t>チョウメ</t>
    </rPh>
    <rPh sb="11" eb="12">
      <t>カイ</t>
    </rPh>
    <phoneticPr fontId="3"/>
  </si>
  <si>
    <t>令和7年6月末現在</t>
    <rPh sb="0" eb="2">
      <t>レイワ</t>
    </rPh>
    <rPh sb="3" eb="4">
      <t>ネン</t>
    </rPh>
    <rPh sb="5" eb="7">
      <t>ガツマツ</t>
    </rPh>
    <rPh sb="7" eb="9">
      <t>ゲンザイ</t>
    </rPh>
    <phoneticPr fontId="1"/>
  </si>
  <si>
    <t>株式会社日立産機
グリーンテック</t>
    <rPh sb="0" eb="2">
      <t>カブシキ</t>
    </rPh>
    <rPh sb="2" eb="4">
      <t>カイシャ</t>
    </rPh>
    <rPh sb="4" eb="6">
      <t>ヒタチ</t>
    </rPh>
    <rPh sb="6" eb="7">
      <t>サン</t>
    </rPh>
    <rPh sb="7" eb="8">
      <t>キ</t>
    </rPh>
    <phoneticPr fontId="3"/>
  </si>
  <si>
    <t>習志野保健所</t>
    <rPh sb="0" eb="3">
      <t>ナラシノ</t>
    </rPh>
    <rPh sb="3" eb="6">
      <t>ホケンジョ</t>
    </rPh>
    <phoneticPr fontId="1"/>
  </si>
  <si>
    <t>株式会社ベストワークス　</t>
  </si>
  <si>
    <t>浦安市</t>
  </si>
  <si>
    <t>北栄一丁目９番３４号　ウラヤスプラザ１０２号室</t>
  </si>
  <si>
    <t>有限会社　江戸川美建　</t>
  </si>
  <si>
    <t>市川市</t>
  </si>
  <si>
    <t>スカイユニット株式会社　</t>
  </si>
  <si>
    <t>株式会社すいぱと　</t>
  </si>
  <si>
    <t>河原18番7号</t>
  </si>
  <si>
    <t>株式会社セイワ設備　</t>
  </si>
  <si>
    <t>市川二丁目１６番１号</t>
  </si>
  <si>
    <t>株式会社アメニティ・ビルメンテナンス　</t>
  </si>
  <si>
    <t>妙典６－１０－３－１０３</t>
  </si>
  <si>
    <t>株式会社ワテックシステムズ　</t>
  </si>
  <si>
    <t>株式会社クリーンエースカンパニー　</t>
  </si>
  <si>
    <t>南行徳１丁目１９番７号　ＴＡＫＵＭＩ　ＢＬＤ</t>
  </si>
  <si>
    <t>イプコ株式会社　</t>
  </si>
  <si>
    <t>北国分二丁目１番５号</t>
  </si>
  <si>
    <t>株式会社江陽サービス　</t>
  </si>
  <si>
    <t>海楽一丁目２６番７号</t>
  </si>
  <si>
    <t>京葉設備建設株式会社　</t>
  </si>
  <si>
    <t>本北方一丁目１８番１６号</t>
  </si>
  <si>
    <t>ＯＢＭ株式会社　</t>
  </si>
  <si>
    <t>株式会社日本住宅管理サービス　</t>
  </si>
  <si>
    <t>広内興業　</t>
  </si>
  <si>
    <t>加藤新田２０２－１－１１４</t>
  </si>
  <si>
    <t>株式会社メイショウグループ　</t>
  </si>
  <si>
    <t>株式会社京葉エンジニアリング　市川支店　</t>
  </si>
  <si>
    <t>株式会社　市川環境エンジニアリング　</t>
  </si>
  <si>
    <t>株式会社市川衛生管理センター　</t>
  </si>
  <si>
    <t>公益財団法人市川市清掃公社　</t>
  </si>
  <si>
    <t>株式会社建総　</t>
  </si>
  <si>
    <t>Ｄ．ａ．ｉファシリティ株式会社　</t>
  </si>
  <si>
    <t>南大野３－２－１５　メゾンＫ＆Ｓ１０２</t>
  </si>
  <si>
    <t>市川保健所</t>
    <rPh sb="0" eb="2">
      <t>イチカワ</t>
    </rPh>
    <rPh sb="2" eb="5">
      <t>ホケンジョ</t>
    </rPh>
    <phoneticPr fontId="1"/>
  </si>
  <si>
    <t>二十世紀が丘美野里町
７９番地の１</t>
  </si>
  <si>
    <t>三矢小台３丁目９番地の１４</t>
  </si>
  <si>
    <t>我孫子市</t>
    <rPh sb="0" eb="4">
      <t>アビコシ</t>
    </rPh>
    <phoneticPr fontId="2"/>
  </si>
  <si>
    <t>東我孫子２－３６－６</t>
  </si>
  <si>
    <t>松戸１０８２番地の１</t>
  </si>
  <si>
    <t>松戸市</t>
  </si>
  <si>
    <t>河原塚２３７番地４</t>
  </si>
  <si>
    <t>仲井町３丁目７番地</t>
  </si>
  <si>
    <t>金ケ作２６３番地の２</t>
  </si>
  <si>
    <t>馬橋２８５１番地</t>
  </si>
  <si>
    <t>三ケ月１５１２番地</t>
  </si>
  <si>
    <t>平和台５－６５－８</t>
  </si>
  <si>
    <t>谷１番地</t>
  </si>
  <si>
    <t>本町１４番地１
松戸本町センタービル内</t>
    <rPh sb="8" eb="10">
      <t>マツド</t>
    </rPh>
    <rPh sb="10" eb="12">
      <t>ホンマチ</t>
    </rPh>
    <rPh sb="18" eb="19">
      <t>ナイ</t>
    </rPh>
    <phoneticPr fontId="3"/>
  </si>
  <si>
    <t>小金原７－９－１０</t>
  </si>
  <si>
    <t>新松戸南２－１４４</t>
  </si>
  <si>
    <t>和名ケ谷７４１番地</t>
  </si>
  <si>
    <t>松戸市</t>
    <rPh sb="0" eb="3">
      <t>マツドシ</t>
    </rPh>
    <phoneticPr fontId="3"/>
  </si>
  <si>
    <t>小金原三丁目１６番地の２０</t>
  </si>
  <si>
    <t>紙敷１４１５</t>
  </si>
  <si>
    <t>稔台七丁目３番地の１５</t>
  </si>
  <si>
    <t>三矢小台三丁目９番１４号２階</t>
  </si>
  <si>
    <t>栄町３丁目１６２番７号
メロディハイツ１０１号室</t>
    <rPh sb="0" eb="2">
      <t>サカエチョウ</t>
    </rPh>
    <rPh sb="3" eb="5">
      <t>チョウメ</t>
    </rPh>
    <rPh sb="8" eb="9">
      <t>バン</t>
    </rPh>
    <rPh sb="10" eb="11">
      <t>ゴウ</t>
    </rPh>
    <rPh sb="22" eb="24">
      <t>ゴウシツ</t>
    </rPh>
    <phoneticPr fontId="3"/>
  </si>
  <si>
    <t>古ケ崎３－３３１２－２</t>
    <rPh sb="0" eb="3">
      <t>コガサキ</t>
    </rPh>
    <phoneticPr fontId="3"/>
  </si>
  <si>
    <t>新松戸四丁目６５番地１　　　　　　アイビス新松戸ビル５０１号室</t>
    <rPh sb="3" eb="6">
      <t>ヨンチョウメ</t>
    </rPh>
    <rPh sb="8" eb="10">
      <t>バンチ</t>
    </rPh>
    <rPh sb="21" eb="24">
      <t>シンマツド</t>
    </rPh>
    <rPh sb="29" eb="31">
      <t>ゴウシツ</t>
    </rPh>
    <phoneticPr fontId="3"/>
  </si>
  <si>
    <t>柴崎１６７番地</t>
  </si>
  <si>
    <t>寿２－４－１３</t>
  </si>
  <si>
    <t>紙敷５０７番地</t>
  </si>
  <si>
    <t>湖北台１０－６－７</t>
  </si>
  <si>
    <t>稔台七丁目７番地の１３
井上ビル２階</t>
    <rPh sb="12" eb="14">
      <t>イノウエ</t>
    </rPh>
    <rPh sb="17" eb="18">
      <t>カイ</t>
    </rPh>
    <phoneticPr fontId="3"/>
  </si>
  <si>
    <t>古ケ崎２１９番地</t>
    <rPh sb="0" eb="3">
      <t>コガサキ</t>
    </rPh>
    <phoneticPr fontId="3"/>
  </si>
  <si>
    <t>松飛台７６</t>
  </si>
  <si>
    <t>紙敷５９９番地</t>
  </si>
  <si>
    <t>松戸１１３番地の１</t>
  </si>
  <si>
    <t>主水新田４７６－１０</t>
  </si>
  <si>
    <t>流山市</t>
    <rPh sb="0" eb="3">
      <t>ナガレヤマシ</t>
    </rPh>
    <phoneticPr fontId="3"/>
  </si>
  <si>
    <t>流山市加６－１２７８－１</t>
  </si>
  <si>
    <t>我孫子４－８－１５</t>
  </si>
  <si>
    <t>㈱ジェイアクティス</t>
  </si>
  <si>
    <t>上矢切２８９番地の４</t>
    <rPh sb="0" eb="3">
      <t>カミヤギリ</t>
    </rPh>
    <rPh sb="6" eb="8">
      <t>バンチ</t>
    </rPh>
    <phoneticPr fontId="3"/>
  </si>
  <si>
    <t>㈱Lho</t>
  </si>
  <si>
    <t>流山市</t>
  </si>
  <si>
    <t>加３－１４－１</t>
  </si>
  <si>
    <t>K－Sound</t>
  </si>
  <si>
    <t>松戸新田５７９－３７　　　　　　　ジュネパレス松戸第２９　１０３号室</t>
    <rPh sb="0" eb="4">
      <t>マツドシンデン</t>
    </rPh>
    <rPh sb="23" eb="25">
      <t>マツド</t>
    </rPh>
    <rPh sb="25" eb="26">
      <t>ダイ</t>
    </rPh>
    <rPh sb="32" eb="34">
      <t>ゴウシツ</t>
    </rPh>
    <phoneticPr fontId="3"/>
  </si>
  <si>
    <t>松戸保健所</t>
    <rPh sb="0" eb="5">
      <t>マツドホケンジョ</t>
    </rPh>
    <phoneticPr fontId="1"/>
  </si>
  <si>
    <t>（株）アメシス</t>
    <rPh sb="1" eb="2">
      <t>カブ</t>
    </rPh>
    <phoneticPr fontId="3"/>
  </si>
  <si>
    <t>野田市</t>
    <rPh sb="0" eb="3">
      <t>ノダシ</t>
    </rPh>
    <phoneticPr fontId="3"/>
  </si>
  <si>
    <t>堤根１０５－１０</t>
    <rPh sb="0" eb="2">
      <t>ツツミネ</t>
    </rPh>
    <phoneticPr fontId="3"/>
  </si>
  <si>
    <t>中野台２７１－１</t>
    <rPh sb="0" eb="3">
      <t>ナカノダイ</t>
    </rPh>
    <phoneticPr fontId="3"/>
  </si>
  <si>
    <t>山崎１６３９</t>
    <rPh sb="0" eb="2">
      <t>ヤマザキ</t>
    </rPh>
    <phoneticPr fontId="3"/>
  </si>
  <si>
    <t>目吹１１０１</t>
    <rPh sb="0" eb="2">
      <t>メフキ</t>
    </rPh>
    <phoneticPr fontId="3"/>
  </si>
  <si>
    <t>七光台３３４－８</t>
    <rPh sb="0" eb="3">
      <t>ナナコウダイ</t>
    </rPh>
    <phoneticPr fontId="3"/>
  </si>
  <si>
    <t>鶴奉３２５</t>
    <rPh sb="0" eb="2">
      <t>ツルホウ</t>
    </rPh>
    <phoneticPr fontId="3"/>
  </si>
  <si>
    <t>西村商事株式会社</t>
    <rPh sb="5" eb="6">
      <t>シキ</t>
    </rPh>
    <rPh sb="6" eb="8">
      <t>カイシャ</t>
    </rPh>
    <phoneticPr fontId="3"/>
  </si>
  <si>
    <t>七光台３８５</t>
    <rPh sb="0" eb="3">
      <t>ナナコウダイ</t>
    </rPh>
    <phoneticPr fontId="3"/>
  </si>
  <si>
    <t>株式会社鴨狩商店</t>
    <rPh sb="0" eb="2">
      <t>カブシキ</t>
    </rPh>
    <rPh sb="2" eb="4">
      <t>カイシャ</t>
    </rPh>
    <rPh sb="4" eb="6">
      <t>カモガリ</t>
    </rPh>
    <rPh sb="6" eb="8">
      <t>ショウテン</t>
    </rPh>
    <phoneticPr fontId="3"/>
  </si>
  <si>
    <t>野田７９６</t>
    <rPh sb="0" eb="2">
      <t>ノダ</t>
    </rPh>
    <phoneticPr fontId="3"/>
  </si>
  <si>
    <t>野田保健所</t>
    <rPh sb="0" eb="5">
      <t>ノダホケンジョ</t>
    </rPh>
    <phoneticPr fontId="1"/>
  </si>
  <si>
    <t>佐倉市</t>
    <rPh sb="0" eb="3">
      <t>サクラシ</t>
    </rPh>
    <phoneticPr fontId="3"/>
  </si>
  <si>
    <t>六崎１５２５－１１</t>
  </si>
  <si>
    <t>寺崎２７５８</t>
  </si>
  <si>
    <t>酒々井町</t>
    <rPh sb="0" eb="4">
      <t>シスイマチ</t>
    </rPh>
    <phoneticPr fontId="3"/>
  </si>
  <si>
    <t>酒々井６８６－３</t>
  </si>
  <si>
    <t>(株)アンバック</t>
    <rPh sb="1" eb="2">
      <t>カブ</t>
    </rPh>
    <phoneticPr fontId="3"/>
  </si>
  <si>
    <t>四街道市</t>
    <rPh sb="0" eb="4">
      <t>ヨツカイドウシ</t>
    </rPh>
    <phoneticPr fontId="3"/>
  </si>
  <si>
    <t>物井１８１０番地３</t>
    <rPh sb="0" eb="2">
      <t>モノイ</t>
    </rPh>
    <rPh sb="6" eb="8">
      <t>バンチ</t>
    </rPh>
    <phoneticPr fontId="3"/>
  </si>
  <si>
    <t>白井市</t>
    <rPh sb="0" eb="3">
      <t>シロイシ</t>
    </rPh>
    <phoneticPr fontId="3"/>
  </si>
  <si>
    <t>根７６－１２</t>
  </si>
  <si>
    <r>
      <t>(有</t>
    </r>
    <r>
      <rPr>
        <sz val="11"/>
        <color theme="1"/>
        <rFont val="游ゴシック"/>
        <family val="2"/>
        <charset val="128"/>
        <scheme val="minor"/>
      </rPr>
      <t>)</t>
    </r>
    <r>
      <rPr>
        <sz val="11"/>
        <color theme="1"/>
        <rFont val="ＭＳ Ｐゴシック"/>
        <family val="3"/>
        <charset val="128"/>
      </rPr>
      <t>石和工業</t>
    </r>
    <rPh sb="1" eb="2">
      <t>ユウ</t>
    </rPh>
    <rPh sb="3" eb="4">
      <t>イシ</t>
    </rPh>
    <rPh sb="4" eb="5">
      <t>ワ</t>
    </rPh>
    <rPh sb="5" eb="7">
      <t>コウギョウ</t>
    </rPh>
    <phoneticPr fontId="3"/>
  </si>
  <si>
    <t>江原１５８</t>
    <rPh sb="0" eb="2">
      <t>エハラ</t>
    </rPh>
    <phoneticPr fontId="3"/>
  </si>
  <si>
    <t>（株）アクア・スタンダード</t>
    <rPh sb="1" eb="2">
      <t>カブ</t>
    </rPh>
    <phoneticPr fontId="3"/>
  </si>
  <si>
    <t>上野２４３番地３３</t>
    <rPh sb="0" eb="2">
      <t>ウエノ</t>
    </rPh>
    <rPh sb="5" eb="7">
      <t>バンチ</t>
    </rPh>
    <phoneticPr fontId="3"/>
  </si>
  <si>
    <t>印旛保健所</t>
    <rPh sb="0" eb="2">
      <t>インバ</t>
    </rPh>
    <rPh sb="2" eb="5">
      <t>ホケンジョ</t>
    </rPh>
    <phoneticPr fontId="1"/>
  </si>
  <si>
    <t>株式会社成田空港美整社</t>
    <rPh sb="0" eb="4">
      <t>カブシキガイシャ</t>
    </rPh>
    <rPh sb="4" eb="6">
      <t>ナリタ</t>
    </rPh>
    <rPh sb="6" eb="8">
      <t>クウコウ</t>
    </rPh>
    <rPh sb="8" eb="9">
      <t>ビ</t>
    </rPh>
    <rPh sb="9" eb="10">
      <t>セイ</t>
    </rPh>
    <rPh sb="10" eb="11">
      <t>シャ</t>
    </rPh>
    <phoneticPr fontId="3"/>
  </si>
  <si>
    <t>成田市</t>
    <rPh sb="0" eb="3">
      <t>ナリタシ</t>
    </rPh>
    <phoneticPr fontId="3"/>
  </si>
  <si>
    <t>取香５２９番地６３</t>
    <rPh sb="0" eb="1">
      <t>ト</t>
    </rPh>
    <rPh sb="1" eb="2">
      <t>カ</t>
    </rPh>
    <rPh sb="5" eb="7">
      <t>バンチ</t>
    </rPh>
    <phoneticPr fontId="3"/>
  </si>
  <si>
    <t>三和総業株式会社</t>
    <rPh sb="0" eb="2">
      <t>ミワ</t>
    </rPh>
    <rPh sb="2" eb="4">
      <t>ソウギョウ</t>
    </rPh>
    <rPh sb="4" eb="8">
      <t>カブシキガイシャ</t>
    </rPh>
    <phoneticPr fontId="3"/>
  </si>
  <si>
    <t>東和田５５７</t>
    <rPh sb="0" eb="1">
      <t>ヒガシ</t>
    </rPh>
    <rPh sb="1" eb="3">
      <t>ワダ</t>
    </rPh>
    <phoneticPr fontId="3"/>
  </si>
  <si>
    <t>株式会社プラントサービス千葉支社</t>
    <rPh sb="0" eb="4">
      <t>カブシキガイシャ</t>
    </rPh>
    <rPh sb="12" eb="14">
      <t>チバ</t>
    </rPh>
    <rPh sb="14" eb="16">
      <t>シシャ</t>
    </rPh>
    <phoneticPr fontId="3"/>
  </si>
  <si>
    <t>並木町字大久保台２１９</t>
    <rPh sb="0" eb="3">
      <t>ナミキチョウ</t>
    </rPh>
    <rPh sb="3" eb="4">
      <t>アザ</t>
    </rPh>
    <rPh sb="4" eb="7">
      <t>オオクボ</t>
    </rPh>
    <rPh sb="7" eb="8">
      <t>ダイ</t>
    </rPh>
    <phoneticPr fontId="3"/>
  </si>
  <si>
    <t>伊藤設備工業株式会社</t>
    <rPh sb="0" eb="2">
      <t>イトウ</t>
    </rPh>
    <rPh sb="2" eb="4">
      <t>セツビ</t>
    </rPh>
    <rPh sb="4" eb="6">
      <t>コウギョウ</t>
    </rPh>
    <rPh sb="6" eb="10">
      <t>カブシキガイシャ</t>
    </rPh>
    <phoneticPr fontId="3"/>
  </si>
  <si>
    <t>本三里塚９１番地</t>
    <rPh sb="0" eb="1">
      <t>モト</t>
    </rPh>
    <rPh sb="1" eb="4">
      <t>サンリヅカ</t>
    </rPh>
    <rPh sb="6" eb="8">
      <t>バンチ</t>
    </rPh>
    <phoneticPr fontId="3"/>
  </si>
  <si>
    <t>ワールドエンタープライズ株式会社</t>
    <rPh sb="12" eb="16">
      <t>カブシキガイシャ</t>
    </rPh>
    <phoneticPr fontId="3"/>
  </si>
  <si>
    <t>東町１２１番地１１</t>
    <rPh sb="0" eb="2">
      <t>ヒガシマチ</t>
    </rPh>
    <rPh sb="5" eb="7">
      <t>バンチ</t>
    </rPh>
    <phoneticPr fontId="3"/>
  </si>
  <si>
    <t>有限会社三友メンテナンス</t>
    <rPh sb="0" eb="4">
      <t>ユウゲンガイシャ</t>
    </rPh>
    <rPh sb="4" eb="5">
      <t>サン</t>
    </rPh>
    <rPh sb="5" eb="6">
      <t>ユウ</t>
    </rPh>
    <phoneticPr fontId="3"/>
  </si>
  <si>
    <t>不動ヶ岡１８９３－３７</t>
    <rPh sb="0" eb="4">
      <t>フドウガオカ</t>
    </rPh>
    <phoneticPr fontId="3"/>
  </si>
  <si>
    <t>株式会社オーエンス　成田支店</t>
    <rPh sb="0" eb="4">
      <t>カブシキガイシャ</t>
    </rPh>
    <rPh sb="10" eb="12">
      <t>ナリタ</t>
    </rPh>
    <rPh sb="12" eb="14">
      <t>シテン</t>
    </rPh>
    <phoneticPr fontId="3"/>
  </si>
  <si>
    <t>赤坂二丁目１番１４号　　　　　　　　　　　　　　　　</t>
    <rPh sb="0" eb="2">
      <t>アカサカ</t>
    </rPh>
    <phoneticPr fontId="3"/>
  </si>
  <si>
    <t>株式会社ジェス</t>
    <rPh sb="0" eb="4">
      <t>カブシキガイシャ</t>
    </rPh>
    <phoneticPr fontId="3"/>
  </si>
  <si>
    <t>飯田町１０８－９　佐野屋ビル２０１号</t>
    <rPh sb="0" eb="2">
      <t>イイダ</t>
    </rPh>
    <rPh sb="2" eb="3">
      <t>マチ</t>
    </rPh>
    <rPh sb="9" eb="11">
      <t>サノ</t>
    </rPh>
    <rPh sb="11" eb="12">
      <t>ヤ</t>
    </rPh>
    <rPh sb="17" eb="18">
      <t>ゴウ</t>
    </rPh>
    <phoneticPr fontId="3"/>
  </si>
  <si>
    <t>株式会社NAAファシリティーズ機械部　施設管理第一課</t>
    <rPh sb="0" eb="4">
      <t>カブシキガイシャ</t>
    </rPh>
    <rPh sb="15" eb="17">
      <t>キカイ</t>
    </rPh>
    <rPh sb="17" eb="18">
      <t>ブ</t>
    </rPh>
    <rPh sb="19" eb="21">
      <t>シセツ</t>
    </rPh>
    <rPh sb="21" eb="23">
      <t>カンリ</t>
    </rPh>
    <rPh sb="23" eb="24">
      <t>ダイ</t>
    </rPh>
    <rPh sb="25" eb="26">
      <t>カ</t>
    </rPh>
    <phoneticPr fontId="3"/>
  </si>
  <si>
    <t>古込字込前118中央冷暖房所B棟</t>
    <rPh sb="0" eb="1">
      <t>フル</t>
    </rPh>
    <rPh sb="1" eb="2">
      <t>コミ</t>
    </rPh>
    <rPh sb="2" eb="3">
      <t>アザ</t>
    </rPh>
    <rPh sb="3" eb="4">
      <t>コミ</t>
    </rPh>
    <rPh sb="4" eb="5">
      <t>ゼン</t>
    </rPh>
    <rPh sb="8" eb="10">
      <t>チュウオウ</t>
    </rPh>
    <rPh sb="10" eb="13">
      <t>レイダンボウ</t>
    </rPh>
    <rPh sb="13" eb="14">
      <t>ジョ</t>
    </rPh>
    <rPh sb="15" eb="16">
      <t>トウ</t>
    </rPh>
    <phoneticPr fontId="3"/>
  </si>
  <si>
    <t>有限会社サンキョウ総業</t>
    <rPh sb="0" eb="4">
      <t>ユウゲンガイシャ</t>
    </rPh>
    <rPh sb="9" eb="11">
      <t>ソウギョウ</t>
    </rPh>
    <phoneticPr fontId="3"/>
  </si>
  <si>
    <t>三理塚１５０番地</t>
    <rPh sb="0" eb="1">
      <t>サン</t>
    </rPh>
    <rPh sb="1" eb="2">
      <t>リ</t>
    </rPh>
    <rPh sb="2" eb="3">
      <t>ヅカ</t>
    </rPh>
    <rPh sb="6" eb="8">
      <t>バンチ</t>
    </rPh>
    <phoneticPr fontId="3"/>
  </si>
  <si>
    <t>平本企業株式会社　成田営業所</t>
    <rPh sb="0" eb="2">
      <t>ヒラモト</t>
    </rPh>
    <rPh sb="2" eb="4">
      <t>キギョウ</t>
    </rPh>
    <rPh sb="4" eb="8">
      <t>カブシキガイシャ</t>
    </rPh>
    <rPh sb="9" eb="11">
      <t>ナリタ</t>
    </rPh>
    <rPh sb="11" eb="14">
      <t>エイギョウショ</t>
    </rPh>
    <phoneticPr fontId="3"/>
  </si>
  <si>
    <t>久住中央１－１９－４</t>
    <rPh sb="0" eb="1">
      <t>ヒサ</t>
    </rPh>
    <rPh sb="1" eb="2">
      <t>ス</t>
    </rPh>
    <rPh sb="2" eb="4">
      <t>チュウオウ</t>
    </rPh>
    <phoneticPr fontId="3"/>
  </si>
  <si>
    <t>ＣＡＮＡＡＮ</t>
  </si>
  <si>
    <t>川上２４５－４５２</t>
    <rPh sb="0" eb="2">
      <t>カワカミ</t>
    </rPh>
    <phoneticPr fontId="3"/>
  </si>
  <si>
    <t>株式会社斉藤設備</t>
    <rPh sb="0" eb="4">
      <t>カブシキカイシャ</t>
    </rPh>
    <rPh sb="4" eb="6">
      <t>サイトウ</t>
    </rPh>
    <rPh sb="6" eb="8">
      <t>セツビ</t>
    </rPh>
    <phoneticPr fontId="3"/>
  </si>
  <si>
    <t>橋賀台1－４５－１</t>
    <rPh sb="0" eb="1">
      <t>ハシ</t>
    </rPh>
    <rPh sb="1" eb="2">
      <t>ガ</t>
    </rPh>
    <rPh sb="2" eb="3">
      <t>ダイ</t>
    </rPh>
    <phoneticPr fontId="3"/>
  </si>
  <si>
    <t>成田環境サービス株式会社</t>
  </si>
  <si>
    <t>本城２０９番地４３</t>
    <rPh sb="5" eb="7">
      <t>バンチ</t>
    </rPh>
    <phoneticPr fontId="3"/>
  </si>
  <si>
    <t>小見川９８８－１</t>
  </si>
  <si>
    <t>（有）環境衛生センター</t>
    <rPh sb="1" eb="2">
      <t>ユウ</t>
    </rPh>
    <rPh sb="3" eb="5">
      <t>カンキョウ</t>
    </rPh>
    <rPh sb="5" eb="7">
      <t>エイセイ</t>
    </rPh>
    <phoneticPr fontId="3"/>
  </si>
  <si>
    <t>香取市</t>
    <rPh sb="0" eb="1">
      <t>カ</t>
    </rPh>
    <rPh sb="1" eb="2">
      <t>トリ</t>
    </rPh>
    <rPh sb="2" eb="3">
      <t>シ</t>
    </rPh>
    <phoneticPr fontId="3"/>
  </si>
  <si>
    <t>飯島６７３－１</t>
    <rPh sb="0" eb="2">
      <t>イイジマ</t>
    </rPh>
    <phoneticPr fontId="3"/>
  </si>
  <si>
    <t>クボキ水工（株）</t>
    <rPh sb="3" eb="5">
      <t>スイコウ</t>
    </rPh>
    <rPh sb="6" eb="7">
      <t>カブ</t>
    </rPh>
    <phoneticPr fontId="3"/>
  </si>
  <si>
    <t>牧野２０１３</t>
    <rPh sb="0" eb="2">
      <t>マキノ</t>
    </rPh>
    <phoneticPr fontId="3"/>
  </si>
  <si>
    <t>香取保健所</t>
    <rPh sb="0" eb="2">
      <t>カトリ</t>
    </rPh>
    <rPh sb="2" eb="5">
      <t>ホケンジョ</t>
    </rPh>
    <phoneticPr fontId="1"/>
  </si>
  <si>
    <t>匝瑳市</t>
    <rPh sb="0" eb="2">
      <t>ソウサ</t>
    </rPh>
    <rPh sb="2" eb="3">
      <t>シ</t>
    </rPh>
    <phoneticPr fontId="3"/>
  </si>
  <si>
    <t>大寺１２４０番地３</t>
    <rPh sb="0" eb="2">
      <t>オオデラ</t>
    </rPh>
    <rPh sb="6" eb="8">
      <t>バンチ</t>
    </rPh>
    <phoneticPr fontId="3"/>
  </si>
  <si>
    <t>㈱ベルックス銚子支店</t>
    <rPh sb="6" eb="8">
      <t>チョウシ</t>
    </rPh>
    <rPh sb="8" eb="10">
      <t>シテン</t>
    </rPh>
    <phoneticPr fontId="3"/>
  </si>
  <si>
    <t>銚子市</t>
    <rPh sb="0" eb="3">
      <t>チョウシシ</t>
    </rPh>
    <phoneticPr fontId="3"/>
  </si>
  <si>
    <t>春日町１０３６</t>
    <rPh sb="0" eb="3">
      <t>カスガチョウ</t>
    </rPh>
    <phoneticPr fontId="3"/>
  </si>
  <si>
    <t>㈱加藤設備</t>
    <rPh sb="1" eb="3">
      <t>カトウ</t>
    </rPh>
    <rPh sb="3" eb="5">
      <t>セツビ</t>
    </rPh>
    <phoneticPr fontId="3"/>
  </si>
  <si>
    <t>旭市</t>
    <rPh sb="0" eb="1">
      <t>アサヒ</t>
    </rPh>
    <rPh sb="1" eb="2">
      <t>シ</t>
    </rPh>
    <phoneticPr fontId="3"/>
  </si>
  <si>
    <t>(株)旭サニテーションサービス　旭営業所</t>
    <rPh sb="1" eb="2">
      <t>カブ</t>
    </rPh>
    <rPh sb="3" eb="4">
      <t>アサヒ</t>
    </rPh>
    <rPh sb="16" eb="17">
      <t>アサヒ</t>
    </rPh>
    <rPh sb="17" eb="20">
      <t>エイギョウショ</t>
    </rPh>
    <phoneticPr fontId="3"/>
  </si>
  <si>
    <t>鎌数１１０５－２５</t>
    <rPh sb="0" eb="1">
      <t>カマ</t>
    </rPh>
    <rPh sb="1" eb="2">
      <t>カズ</t>
    </rPh>
    <phoneticPr fontId="3"/>
  </si>
  <si>
    <t>銚子衛生事業㈱西小川営業所</t>
    <rPh sb="0" eb="2">
      <t>チョウシ</t>
    </rPh>
    <rPh sb="2" eb="4">
      <t>エイセイ</t>
    </rPh>
    <rPh sb="4" eb="6">
      <t>ジギョウ</t>
    </rPh>
    <rPh sb="7" eb="8">
      <t>ニシ</t>
    </rPh>
    <rPh sb="8" eb="10">
      <t>オガワ</t>
    </rPh>
    <rPh sb="10" eb="13">
      <t>エイギョウショ</t>
    </rPh>
    <phoneticPr fontId="3"/>
  </si>
  <si>
    <t>銚子市</t>
    <rPh sb="0" eb="2">
      <t>チョウシ</t>
    </rPh>
    <rPh sb="2" eb="3">
      <t>シ</t>
    </rPh>
    <phoneticPr fontId="3"/>
  </si>
  <si>
    <t>西小川町４４６２</t>
    <rPh sb="0" eb="1">
      <t>ニシ</t>
    </rPh>
    <rPh sb="1" eb="3">
      <t>オガワ</t>
    </rPh>
    <rPh sb="3" eb="4">
      <t>マチ</t>
    </rPh>
    <phoneticPr fontId="3"/>
  </si>
  <si>
    <t>㈲三恵産業</t>
    <rPh sb="1" eb="2">
      <t>サン</t>
    </rPh>
    <rPh sb="2" eb="3">
      <t>ケイ</t>
    </rPh>
    <rPh sb="3" eb="5">
      <t>サンギョウ</t>
    </rPh>
    <phoneticPr fontId="3"/>
  </si>
  <si>
    <t>末広町８－６</t>
    <rPh sb="0" eb="2">
      <t>スエヒロ</t>
    </rPh>
    <rPh sb="2" eb="3">
      <t>マチ</t>
    </rPh>
    <phoneticPr fontId="3"/>
  </si>
  <si>
    <t>海匝保健所</t>
    <rPh sb="0" eb="2">
      <t>カイソウ</t>
    </rPh>
    <rPh sb="2" eb="5">
      <t>ホケンジョ</t>
    </rPh>
    <phoneticPr fontId="1"/>
  </si>
  <si>
    <t>本北方二丁目５番１４号</t>
    <phoneticPr fontId="1"/>
  </si>
  <si>
    <t>柏井町二丁目１３６３番１号</t>
    <phoneticPr fontId="1"/>
  </si>
  <si>
    <t>富浜１丁目１番６号　プルミエール１０１号</t>
    <phoneticPr fontId="1"/>
  </si>
  <si>
    <t>田尻二丁目１１番２５号</t>
    <phoneticPr fontId="1"/>
  </si>
  <si>
    <t>曽谷六丁目３０番２号</t>
    <phoneticPr fontId="1"/>
  </si>
  <si>
    <t>二俣新町１３番１</t>
    <phoneticPr fontId="1"/>
  </si>
  <si>
    <t>原木三丁目１８番９号</t>
    <phoneticPr fontId="1"/>
  </si>
  <si>
    <t>（株）ダイワ千葉支店</t>
    <rPh sb="1" eb="2">
      <t>カブ</t>
    </rPh>
    <rPh sb="6" eb="8">
      <t>チバ</t>
    </rPh>
    <rPh sb="8" eb="10">
      <t>シテン</t>
    </rPh>
    <phoneticPr fontId="3"/>
  </si>
  <si>
    <t>東金市</t>
    <rPh sb="0" eb="3">
      <t>トウガネシ</t>
    </rPh>
    <phoneticPr fontId="3"/>
  </si>
  <si>
    <t>家徳２３８番地３</t>
    <rPh sb="0" eb="1">
      <t>イエ</t>
    </rPh>
    <rPh sb="1" eb="2">
      <t>トク</t>
    </rPh>
    <rPh sb="5" eb="7">
      <t>バンチ</t>
    </rPh>
    <phoneticPr fontId="3"/>
  </si>
  <si>
    <t>南総住設（株）</t>
    <rPh sb="0" eb="2">
      <t>ナンソウ</t>
    </rPh>
    <rPh sb="2" eb="3">
      <t>ジュウ</t>
    </rPh>
    <rPh sb="3" eb="4">
      <t>セツ</t>
    </rPh>
    <rPh sb="5" eb="6">
      <t>カブ</t>
    </rPh>
    <phoneticPr fontId="3"/>
  </si>
  <si>
    <t>田間９７１</t>
    <rPh sb="0" eb="2">
      <t>タマ</t>
    </rPh>
    <phoneticPr fontId="3"/>
  </si>
  <si>
    <t>三栄メンテナンス（株）</t>
    <rPh sb="0" eb="1">
      <t>サン</t>
    </rPh>
    <rPh sb="1" eb="2">
      <t>エイ</t>
    </rPh>
    <rPh sb="9" eb="10">
      <t>カブ</t>
    </rPh>
    <phoneticPr fontId="3"/>
  </si>
  <si>
    <t>芝山町</t>
    <rPh sb="0" eb="2">
      <t>シバヤマ</t>
    </rPh>
    <rPh sb="2" eb="3">
      <t>マチ</t>
    </rPh>
    <phoneticPr fontId="3"/>
  </si>
  <si>
    <t>香山新田４５－４</t>
    <rPh sb="0" eb="2">
      <t>カヤマ</t>
    </rPh>
    <rPh sb="2" eb="4">
      <t>シンデン</t>
    </rPh>
    <phoneticPr fontId="3"/>
  </si>
  <si>
    <t>林ウォーターサービス</t>
    <rPh sb="0" eb="1">
      <t>ハヤシ</t>
    </rPh>
    <phoneticPr fontId="3"/>
  </si>
  <si>
    <t>横芝光町</t>
    <rPh sb="0" eb="1">
      <t>ヨコ</t>
    </rPh>
    <rPh sb="1" eb="2">
      <t>シバ</t>
    </rPh>
    <rPh sb="2" eb="3">
      <t>ヒカリ</t>
    </rPh>
    <rPh sb="3" eb="4">
      <t>マチ</t>
    </rPh>
    <phoneticPr fontId="3"/>
  </si>
  <si>
    <t>栗山４２６７－５３</t>
    <rPh sb="0" eb="2">
      <t>クリヤマ</t>
    </rPh>
    <phoneticPr fontId="3"/>
  </si>
  <si>
    <t>（有）渡辺清掃</t>
    <rPh sb="1" eb="2">
      <t>ユウ</t>
    </rPh>
    <rPh sb="3" eb="5">
      <t>ワタナベ</t>
    </rPh>
    <rPh sb="5" eb="7">
      <t>セイソウ</t>
    </rPh>
    <phoneticPr fontId="3"/>
  </si>
  <si>
    <t>東中３２３番地１８</t>
    <rPh sb="0" eb="2">
      <t>ヒガシナカ</t>
    </rPh>
    <rPh sb="5" eb="7">
      <t>バンチ</t>
    </rPh>
    <phoneticPr fontId="3"/>
  </si>
  <si>
    <t>（有）エブリー商会</t>
    <rPh sb="1" eb="2">
      <t>ユウ</t>
    </rPh>
    <rPh sb="7" eb="9">
      <t>ショウカイ</t>
    </rPh>
    <phoneticPr fontId="3"/>
  </si>
  <si>
    <t>押堀１７１－３</t>
    <rPh sb="0" eb="1">
      <t>オ</t>
    </rPh>
    <rPh sb="1" eb="2">
      <t>ホリ</t>
    </rPh>
    <phoneticPr fontId="3"/>
  </si>
  <si>
    <t>第一環境アクア株式会社
北総事業所</t>
    <rPh sb="0" eb="2">
      <t>ダイイチ</t>
    </rPh>
    <rPh sb="2" eb="4">
      <t>カンキョウ</t>
    </rPh>
    <rPh sb="7" eb="11">
      <t>カブシキガイシャ</t>
    </rPh>
    <rPh sb="12" eb="14">
      <t>ホクソウ</t>
    </rPh>
    <rPh sb="14" eb="17">
      <t>ジギョウショ</t>
    </rPh>
    <phoneticPr fontId="3"/>
  </si>
  <si>
    <t>新井田４４５－５０６</t>
    <rPh sb="0" eb="1">
      <t>シン</t>
    </rPh>
    <rPh sb="1" eb="2">
      <t>イ</t>
    </rPh>
    <rPh sb="2" eb="3">
      <t>タ</t>
    </rPh>
    <phoneticPr fontId="3"/>
  </si>
  <si>
    <t>（株）吉田工業</t>
    <rPh sb="1" eb="2">
      <t>カブ</t>
    </rPh>
    <rPh sb="3" eb="5">
      <t>ヨシダ</t>
    </rPh>
    <rPh sb="5" eb="7">
      <t>コウギョウ</t>
    </rPh>
    <phoneticPr fontId="3"/>
  </si>
  <si>
    <t>大網白里市</t>
    <rPh sb="0" eb="4">
      <t>オオアミシラサト</t>
    </rPh>
    <rPh sb="4" eb="5">
      <t>シ</t>
    </rPh>
    <phoneticPr fontId="3"/>
  </si>
  <si>
    <t>大網４５０番地１１</t>
    <rPh sb="0" eb="2">
      <t>オオアミ</t>
    </rPh>
    <rPh sb="5" eb="7">
      <t>バンチ</t>
    </rPh>
    <phoneticPr fontId="3"/>
  </si>
  <si>
    <t>山武保健所</t>
    <rPh sb="0" eb="2">
      <t>サンム</t>
    </rPh>
    <rPh sb="2" eb="5">
      <t>ホケンジョ</t>
    </rPh>
    <phoneticPr fontId="1"/>
  </si>
  <si>
    <t>株式会社日生</t>
  </si>
  <si>
    <t>長生村</t>
    <rPh sb="0" eb="2">
      <t>チョウセイ</t>
    </rPh>
    <rPh sb="2" eb="3">
      <t>ムラ</t>
    </rPh>
    <phoneticPr fontId="3"/>
  </si>
  <si>
    <t>一松丙１４４６－１</t>
  </si>
  <si>
    <t>飯島工業株式会社　茂原営業所</t>
  </si>
  <si>
    <t>茂原市</t>
    <rPh sb="0" eb="3">
      <t>モバラシ</t>
    </rPh>
    <phoneticPr fontId="3"/>
  </si>
  <si>
    <t>下永吉２０３４－３</t>
  </si>
  <si>
    <t>下永吉２０７６番地１</t>
    <rPh sb="7" eb="9">
      <t>バンチ</t>
    </rPh>
    <phoneticPr fontId="3"/>
  </si>
  <si>
    <t>下永吉７６１</t>
  </si>
  <si>
    <t>信葉電機水道株式会社　茂原営業所</t>
  </si>
  <si>
    <t>六ツ野３１５５－２</t>
  </si>
  <si>
    <t>株式会社浄水開発</t>
    <rPh sb="0" eb="4">
      <t>カブシキガイシャ</t>
    </rPh>
    <rPh sb="4" eb="6">
      <t>ジョウスイ</t>
    </rPh>
    <rPh sb="6" eb="8">
      <t>カイハツ</t>
    </rPh>
    <phoneticPr fontId="3"/>
  </si>
  <si>
    <t>新小轡９７７－１５</t>
    <rPh sb="0" eb="1">
      <t>シン</t>
    </rPh>
    <rPh sb="1" eb="2">
      <t>ショウ</t>
    </rPh>
    <rPh sb="2" eb="3">
      <t>クツワ</t>
    </rPh>
    <phoneticPr fontId="3"/>
  </si>
  <si>
    <t>長生保健所</t>
    <rPh sb="0" eb="2">
      <t>チョウセイ</t>
    </rPh>
    <rPh sb="2" eb="5">
      <t>ホケンジョ</t>
    </rPh>
    <phoneticPr fontId="1"/>
  </si>
  <si>
    <t>（株）南総メンテナンス</t>
    <rPh sb="1" eb="2">
      <t>カブ</t>
    </rPh>
    <phoneticPr fontId="3"/>
  </si>
  <si>
    <t>（株）房総・総合環境センター</t>
    <rPh sb="1" eb="2">
      <t>カブ</t>
    </rPh>
    <phoneticPr fontId="3"/>
  </si>
  <si>
    <t>ニュー設備（有）</t>
    <rPh sb="6" eb="7">
      <t>ユウ</t>
    </rPh>
    <phoneticPr fontId="3"/>
  </si>
  <si>
    <t>（株）創和</t>
    <rPh sb="1" eb="2">
      <t>カブ</t>
    </rPh>
    <rPh sb="3" eb="4">
      <t>ソウ</t>
    </rPh>
    <rPh sb="4" eb="5">
      <t>ワ</t>
    </rPh>
    <phoneticPr fontId="3"/>
  </si>
  <si>
    <t>小沢１２２２－１</t>
    <rPh sb="0" eb="2">
      <t>オザワ</t>
    </rPh>
    <phoneticPr fontId="3"/>
  </si>
  <si>
    <t>夷隅保健所</t>
    <rPh sb="0" eb="5">
      <t>イスミホケンジョ</t>
    </rPh>
    <phoneticPr fontId="1"/>
  </si>
  <si>
    <t>㈱安房環境衛生</t>
    <rPh sb="1" eb="3">
      <t>アワ</t>
    </rPh>
    <rPh sb="3" eb="5">
      <t>カンキョウ</t>
    </rPh>
    <rPh sb="5" eb="7">
      <t>エイセイ</t>
    </rPh>
    <phoneticPr fontId="6"/>
  </si>
  <si>
    <t>館山市</t>
    <rPh sb="0" eb="3">
      <t>タテヤマシ</t>
    </rPh>
    <phoneticPr fontId="6"/>
  </si>
  <si>
    <t>薗８５４</t>
    <rPh sb="0" eb="1">
      <t>ソノ</t>
    </rPh>
    <phoneticPr fontId="6"/>
  </si>
  <si>
    <r>
      <t>㈲南房浄化槽サービス　</t>
    </r>
    <r>
      <rPr>
        <sz val="11"/>
        <color theme="1"/>
        <rFont val="游ゴシック"/>
        <family val="2"/>
        <charset val="128"/>
        <scheme val="minor"/>
      </rPr>
      <t>館山支店</t>
    </r>
    <rPh sb="1" eb="2">
      <t>ナン</t>
    </rPh>
    <rPh sb="2" eb="3">
      <t>ボウ</t>
    </rPh>
    <rPh sb="3" eb="5">
      <t>ジョウカ</t>
    </rPh>
    <rPh sb="5" eb="6">
      <t>ソウ</t>
    </rPh>
    <rPh sb="11" eb="13">
      <t>タテヤマ</t>
    </rPh>
    <rPh sb="13" eb="15">
      <t>シテン</t>
    </rPh>
    <phoneticPr fontId="6"/>
  </si>
  <si>
    <t>亀ヶ原６７３－２</t>
    <rPh sb="0" eb="1">
      <t>カメ</t>
    </rPh>
    <rPh sb="2" eb="3">
      <t>ハラ</t>
    </rPh>
    <phoneticPr fontId="3"/>
  </si>
  <si>
    <t>㈲五光</t>
    <rPh sb="1" eb="2">
      <t>ゴ</t>
    </rPh>
    <rPh sb="2" eb="3">
      <t>ヒカリ</t>
    </rPh>
    <phoneticPr fontId="3"/>
  </si>
  <si>
    <t>南房総市</t>
    <rPh sb="0" eb="1">
      <t>ミナミ</t>
    </rPh>
    <rPh sb="1" eb="3">
      <t>ボウソウ</t>
    </rPh>
    <rPh sb="3" eb="4">
      <t>シ</t>
    </rPh>
    <phoneticPr fontId="6"/>
  </si>
  <si>
    <t>富浦町多田良６７４－６</t>
    <rPh sb="0" eb="2">
      <t>トミウラ</t>
    </rPh>
    <rPh sb="2" eb="3">
      <t>マチ</t>
    </rPh>
    <rPh sb="3" eb="4">
      <t>オオ</t>
    </rPh>
    <rPh sb="4" eb="5">
      <t>タ</t>
    </rPh>
    <rPh sb="5" eb="6">
      <t>リョウ</t>
    </rPh>
    <phoneticPr fontId="3"/>
  </si>
  <si>
    <t>中央エンタープライス株式会社　館山営業所</t>
    <rPh sb="0" eb="2">
      <t>チュウオウ</t>
    </rPh>
    <rPh sb="10" eb="14">
      <t>カブシキガイシャ</t>
    </rPh>
    <rPh sb="15" eb="17">
      <t>タテヤマ</t>
    </rPh>
    <rPh sb="17" eb="20">
      <t>エイギョウショ</t>
    </rPh>
    <phoneticPr fontId="3"/>
  </si>
  <si>
    <t>竹原１３０６－３</t>
    <rPh sb="0" eb="2">
      <t>タケハラ</t>
    </rPh>
    <phoneticPr fontId="3"/>
  </si>
  <si>
    <t>安房保健所</t>
    <rPh sb="0" eb="2">
      <t>アワ</t>
    </rPh>
    <rPh sb="2" eb="5">
      <t>ホケンジョ</t>
    </rPh>
    <phoneticPr fontId="1"/>
  </si>
  <si>
    <t>鴨川市</t>
  </si>
  <si>
    <t>横渚595-1ﾊｲﾑ福原1F</t>
    <rPh sb="10" eb="12">
      <t>フクハラ</t>
    </rPh>
    <phoneticPr fontId="3"/>
  </si>
  <si>
    <t>江見西真門384-3</t>
  </si>
  <si>
    <t xml:space="preserve">（株）カワナ    </t>
    <rPh sb="1" eb="2">
      <t>カブ</t>
    </rPh>
    <phoneticPr fontId="3"/>
  </si>
  <si>
    <t xml:space="preserve">川代8   </t>
  </si>
  <si>
    <t>（株）クリーンエイト</t>
    <rPh sb="0" eb="3">
      <t>カブ</t>
    </rPh>
    <phoneticPr fontId="3"/>
  </si>
  <si>
    <t>京田644-3</t>
    <rPh sb="0" eb="2">
      <t>キョウデン</t>
    </rPh>
    <phoneticPr fontId="3"/>
  </si>
  <si>
    <t>（株）新倉</t>
    <rPh sb="1" eb="2">
      <t>カブ</t>
    </rPh>
    <rPh sb="3" eb="4">
      <t>シン</t>
    </rPh>
    <rPh sb="4" eb="5">
      <t>クラ</t>
    </rPh>
    <phoneticPr fontId="3"/>
  </si>
  <si>
    <t>東町999-11</t>
    <rPh sb="0" eb="2">
      <t>ヒガシチョウ</t>
    </rPh>
    <phoneticPr fontId="3"/>
  </si>
  <si>
    <t>（株）東工業</t>
    <rPh sb="1" eb="2">
      <t>カブ</t>
    </rPh>
    <rPh sb="3" eb="4">
      <t>アズマ</t>
    </rPh>
    <rPh sb="4" eb="6">
      <t>コウギョウ</t>
    </rPh>
    <phoneticPr fontId="3"/>
  </si>
  <si>
    <t>鴨川市</t>
    <rPh sb="0" eb="3">
      <t>カモガワシ</t>
    </rPh>
    <phoneticPr fontId="3"/>
  </si>
  <si>
    <t>太田学882-13</t>
    <rPh sb="0" eb="3">
      <t>オダガク</t>
    </rPh>
    <phoneticPr fontId="3"/>
  </si>
  <si>
    <t>ウエハラエンタプライズ</t>
  </si>
  <si>
    <t>横渚1471</t>
    <rPh sb="0" eb="2">
      <t>ヨコスカ</t>
    </rPh>
    <phoneticPr fontId="3"/>
  </si>
  <si>
    <t>君津保健所</t>
    <rPh sb="0" eb="2">
      <t>キミツ</t>
    </rPh>
    <rPh sb="2" eb="5">
      <t>ホケンジョ</t>
    </rPh>
    <phoneticPr fontId="1"/>
  </si>
  <si>
    <t>㈱Start Link</t>
  </si>
  <si>
    <t>柏原194-3</t>
    <rPh sb="0" eb="2">
      <t>カシワバラ</t>
    </rPh>
    <phoneticPr fontId="3"/>
  </si>
  <si>
    <t>ユーアイメンテナンス</t>
  </si>
  <si>
    <t>瀬又９４３－６</t>
    <rPh sb="0" eb="2">
      <t>セマタ</t>
    </rPh>
    <phoneticPr fontId="3"/>
  </si>
  <si>
    <t>市原保健所</t>
    <rPh sb="0" eb="2">
      <t>イチハラ</t>
    </rPh>
    <rPh sb="2" eb="5">
      <t>ホケンジョ</t>
    </rPh>
    <phoneticPr fontId="1"/>
  </si>
  <si>
    <t>有限会社ユーコーポレーション</t>
  </si>
  <si>
    <t>エヌケイ産業株式会社</t>
  </si>
  <si>
    <t>株式会社千葉滌化る</t>
  </si>
  <si>
    <t>千葉市</t>
    <rPh sb="0" eb="3">
      <t>チバシ</t>
    </rPh>
    <phoneticPr fontId="1"/>
  </si>
  <si>
    <t>中央区院内２丁目１番１２号</t>
    <phoneticPr fontId="1"/>
  </si>
  <si>
    <t>中央区宮崎１丁目２２番１０号</t>
    <phoneticPr fontId="1"/>
  </si>
  <si>
    <t>中央区松波３丁目８番１０号－２０３</t>
    <phoneticPr fontId="1"/>
  </si>
  <si>
    <t>中央区新宿１丁目５番２３号</t>
    <phoneticPr fontId="1"/>
  </si>
  <si>
    <t>中央区新浜町１番地ＪＦＥスチール（株）千葉地区内</t>
    <phoneticPr fontId="1"/>
  </si>
  <si>
    <t>中央区新田町４番２２号サンライト</t>
    <phoneticPr fontId="1"/>
  </si>
  <si>
    <t>中央区生実町８８７－１</t>
    <phoneticPr fontId="1"/>
  </si>
  <si>
    <t>中央区村田町７１０番地３</t>
    <phoneticPr fontId="1"/>
  </si>
  <si>
    <t>中央区大森町４４５番地３６</t>
    <phoneticPr fontId="1"/>
  </si>
  <si>
    <t>中央区中央３丁目９番１６号</t>
    <phoneticPr fontId="1"/>
  </si>
  <si>
    <t>中央区長洲１丁目２３番４号</t>
    <phoneticPr fontId="1"/>
  </si>
  <si>
    <t>中央区登戸１丁目１３番２２号シティファイブビル</t>
    <phoneticPr fontId="1"/>
  </si>
  <si>
    <t>中央区南町２丁目１５番１９号ＭＴＫビル７階</t>
    <phoneticPr fontId="1"/>
  </si>
  <si>
    <t>中央区浜野町１１２番９号</t>
    <phoneticPr fontId="1"/>
  </si>
  <si>
    <t>中央区富士見２丁目９番２８号</t>
    <phoneticPr fontId="1"/>
  </si>
  <si>
    <t>中央区弁天１丁目１５－３リードシー千葉駅前ビルＢ１－１２号室</t>
    <phoneticPr fontId="1"/>
  </si>
  <si>
    <t>中央区弁天１丁目３０番１号</t>
    <phoneticPr fontId="1"/>
  </si>
  <si>
    <t>中央区本千葉町１５番１号京成千葉中央ビル５Ｆ</t>
    <phoneticPr fontId="1"/>
  </si>
  <si>
    <t>中央区末広４丁目１３番８号</t>
    <phoneticPr fontId="1"/>
  </si>
  <si>
    <t>中央区祐光１丁目１番３８号</t>
    <phoneticPr fontId="1"/>
  </si>
  <si>
    <t>花見川区宇那谷町８５番地</t>
    <phoneticPr fontId="1"/>
  </si>
  <si>
    <t>花見川区横戸町１２６５番地３</t>
    <phoneticPr fontId="1"/>
  </si>
  <si>
    <t>花見川区花島町１４９番地</t>
    <phoneticPr fontId="1"/>
  </si>
  <si>
    <t>花見川区三角町６１０番地の１</t>
    <phoneticPr fontId="1"/>
  </si>
  <si>
    <t>花見川区三角町２９番地２</t>
    <phoneticPr fontId="1"/>
  </si>
  <si>
    <t>花見川区千種町２３０番地８</t>
    <phoneticPr fontId="1"/>
  </si>
  <si>
    <t>花見川区千種町１６５番地１３</t>
    <phoneticPr fontId="1"/>
  </si>
  <si>
    <t>花見川区千種町３５１番地２３</t>
    <phoneticPr fontId="1"/>
  </si>
  <si>
    <t>花見川区千種町１９６番地３６</t>
    <phoneticPr fontId="1"/>
  </si>
  <si>
    <t>花見川区大日町１２４０番地１２</t>
    <phoneticPr fontId="1"/>
  </si>
  <si>
    <t>花見川区朝日ケ丘４丁目２番４６号</t>
    <phoneticPr fontId="1"/>
  </si>
  <si>
    <t>花見川区犢橋町５６６番地</t>
    <phoneticPr fontId="1"/>
  </si>
  <si>
    <t>花見川区犢橋町１６２７番地１２</t>
    <phoneticPr fontId="1"/>
  </si>
  <si>
    <t>稲毛区宮野木町４４１番地の１２</t>
    <phoneticPr fontId="1"/>
  </si>
  <si>
    <t>稲毛区宮野木町２１４８番地４</t>
    <phoneticPr fontId="1"/>
  </si>
  <si>
    <t>稲毛区轟町５丁目７番２８号</t>
    <phoneticPr fontId="1"/>
  </si>
  <si>
    <t>稲毛区黒砂２丁目１２番１１号</t>
    <phoneticPr fontId="1"/>
  </si>
  <si>
    <t>稲毛区山王町４１番地２</t>
    <phoneticPr fontId="1"/>
  </si>
  <si>
    <t>稲毛区小深町１５５－１０</t>
    <phoneticPr fontId="1"/>
  </si>
  <si>
    <t>稲毛区千草台１丁目１番１５棟４０３号</t>
    <phoneticPr fontId="1"/>
  </si>
  <si>
    <t>稲毛区長沼原町１１３番地２</t>
    <phoneticPr fontId="1"/>
  </si>
  <si>
    <t>稲毛区長沼原町７８９番地２</t>
    <phoneticPr fontId="1"/>
  </si>
  <si>
    <t>稲毛区長沼原町６８６</t>
    <phoneticPr fontId="1"/>
  </si>
  <si>
    <t>稲毛区長沼町１２８番地１</t>
    <phoneticPr fontId="1"/>
  </si>
  <si>
    <t>稲毛区天台３丁目４番１２号</t>
    <phoneticPr fontId="1"/>
  </si>
  <si>
    <t>若葉区愛生町１５０番７</t>
    <phoneticPr fontId="1"/>
  </si>
  <si>
    <t>若葉区貝塚町９７９番地</t>
    <phoneticPr fontId="1"/>
  </si>
  <si>
    <t>若葉区貝塚町１５０６番地９</t>
    <phoneticPr fontId="1"/>
  </si>
  <si>
    <t>若葉区高品町１５８３番地８</t>
    <phoneticPr fontId="1"/>
  </si>
  <si>
    <t>若葉区高品町１０５９番２４</t>
    <phoneticPr fontId="1"/>
  </si>
  <si>
    <t>若葉区桜木６丁目５番４０号</t>
    <phoneticPr fontId="1"/>
  </si>
  <si>
    <t>若葉区桜木６丁目１９番５６号</t>
    <phoneticPr fontId="1"/>
  </si>
  <si>
    <t>若葉区若松町２１７３番地４５</t>
    <phoneticPr fontId="1"/>
  </si>
  <si>
    <t>若葉区千城台北１丁目１番１１号</t>
    <phoneticPr fontId="1"/>
  </si>
  <si>
    <t>若葉区太田町１３３番地１</t>
    <phoneticPr fontId="1"/>
  </si>
  <si>
    <t>緑区土気町１７０９番地</t>
    <phoneticPr fontId="1"/>
  </si>
  <si>
    <t>緑区平山町１９１３番地２１</t>
    <phoneticPr fontId="1"/>
  </si>
  <si>
    <t>緑区誉田町３丁目７８番地</t>
    <phoneticPr fontId="1"/>
  </si>
  <si>
    <t>美浜区新港１４２番地１</t>
    <phoneticPr fontId="1"/>
  </si>
  <si>
    <t>美浜区中瀬１丁目３幕張テクノガーデンＤ棟６階</t>
    <phoneticPr fontId="1"/>
  </si>
  <si>
    <t>美浜区幕張西３丁目１－９</t>
    <phoneticPr fontId="1"/>
  </si>
  <si>
    <t>千葉市保健所</t>
    <rPh sb="0" eb="3">
      <t>チバシ</t>
    </rPh>
    <rPh sb="3" eb="6">
      <t>ホケンジョ</t>
    </rPh>
    <phoneticPr fontId="1"/>
  </si>
  <si>
    <t>有限会社吉野工業所</t>
  </si>
  <si>
    <t>日本環境クリアー株式会社　千葉営業所</t>
  </si>
  <si>
    <t>湊町３－１８－２　－２０３</t>
  </si>
  <si>
    <t>船橋市保健所</t>
    <rPh sb="0" eb="3">
      <t>フナバシシ</t>
    </rPh>
    <rPh sb="3" eb="6">
      <t>ホケンジョ</t>
    </rPh>
    <phoneticPr fontId="1"/>
  </si>
  <si>
    <t>東京公害防止株式会社</t>
  </si>
  <si>
    <t>柏市</t>
    <rPh sb="0" eb="2">
      <t>カシワシ</t>
    </rPh>
    <phoneticPr fontId="1"/>
  </si>
  <si>
    <t>藤ケ谷１２１５－４　</t>
    <phoneticPr fontId="1"/>
  </si>
  <si>
    <t>花野井７４６番地２８１　</t>
    <phoneticPr fontId="1"/>
  </si>
  <si>
    <t>逆井一丁目６番１２号２階Ｂ室　</t>
    <phoneticPr fontId="1"/>
  </si>
  <si>
    <t>松ケ崎９５－１８　</t>
    <phoneticPr fontId="1"/>
  </si>
  <si>
    <t>西山２－２３－５　</t>
    <phoneticPr fontId="1"/>
  </si>
  <si>
    <t>若葉町３番３号　</t>
    <phoneticPr fontId="1"/>
  </si>
  <si>
    <t>柏３丁目９番２１号山崎ビル２０１　</t>
    <phoneticPr fontId="1"/>
  </si>
  <si>
    <t>大津ケ丘１－４６－８　</t>
    <phoneticPr fontId="1"/>
  </si>
  <si>
    <t>西柏台１－８－５　</t>
    <phoneticPr fontId="1"/>
  </si>
  <si>
    <t>大津ヶ丘一丁目５４番（１１棟５０１号）　</t>
    <phoneticPr fontId="1"/>
  </si>
  <si>
    <t>高田１３７６番地　</t>
    <phoneticPr fontId="1"/>
  </si>
  <si>
    <t>豊四季５０８番地の５３　</t>
    <phoneticPr fontId="1"/>
  </si>
  <si>
    <t>豊上町２９番地４　</t>
    <phoneticPr fontId="1"/>
  </si>
  <si>
    <t>北柏三丁目５番１号　</t>
    <phoneticPr fontId="1"/>
  </si>
  <si>
    <t>酒井根６２８番地２８　</t>
    <phoneticPr fontId="1"/>
  </si>
  <si>
    <t>柏市保健所</t>
    <rPh sb="0" eb="2">
      <t>カシワシ</t>
    </rPh>
    <rPh sb="2" eb="5">
      <t>ホケンジョ</t>
    </rPh>
    <phoneticPr fontId="1"/>
  </si>
  <si>
    <t>（有）共栄環境サービス</t>
  </si>
  <si>
    <t>野田市</t>
    <rPh sb="0" eb="3">
      <t>ノダシ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</si>
</sst>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9"/>
      <name val="ＭＳ Ｐゴシック"/>
      <family val="3"/>
      <charset val="128"/>
    </font>
    <font>
      <sz val="11"/>
      <name val="ＭＳ Ｐゴシック"/>
      <family val="3"/>
      <charset val="128"/>
    </font>
    <font>
      <sz val="12"/>
      <color theme="1"/>
      <name val="游ゴシック"/>
      <family val="3"/>
      <charset val="128"/>
      <scheme val="minor"/>
    </font>
    <font>
      <sz val="12"/>
      <name val="游ゴシック"/>
      <family val="3"/>
      <charset val="128"/>
      <scheme val="minor"/>
    </font>
    <font>
      <sz val="12"/>
      <color indexed="10"/>
      <name val="游ゴシック"/>
      <family val="3"/>
      <charset val="128"/>
      <scheme val="minor"/>
    </font>
    <font>
      <sz val="11"/>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6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4" fillId="0" borderId="0">
      <alignment vertical="center"/>
    </xf>
    <xf numFmtId="0" fontId="4" fillId="0" borderId="0"/>
    <xf numFmtId="0" fontId="4" fillId="0" borderId="0"/>
  </cellStyleXfs>
  <cellXfs count="37">
    <xf numFmtId="0" fontId="0" fillId="0" borderId="0" xfId="0">
      <alignment vertical="center"/>
    </xf>
    <xf numFmtId="49" fontId="5" fillId="2" borderId="1" xfId="0" applyNumberFormat="1" applyFont="1" applyFill="1" applyBorder="1" applyAlignment="1" applyProtection="1">
      <alignment vertical="center" wrapText="1"/>
      <protection locked="0"/>
    </xf>
    <xf numFmtId="49" fontId="5" fillId="0" borderId="1" xfId="0" applyNumberFormat="1" applyFont="1" applyBorder="1" applyAlignment="1" applyProtection="1">
      <alignment vertical="center" wrapText="1"/>
      <protection locked="0"/>
    </xf>
    <xf numFmtId="49" fontId="5" fillId="0" borderId="1" xfId="0" applyNumberFormat="1" applyFont="1" applyBorder="1" applyAlignment="1" applyProtection="1">
      <alignment horizontal="center" vertical="center" wrapText="1"/>
      <protection locked="0"/>
    </xf>
    <xf numFmtId="0" fontId="5" fillId="0" borderId="1" xfId="0" applyFont="1" applyBorder="1" applyAlignment="1">
      <alignment vertical="center" wrapText="1"/>
    </xf>
    <xf numFmtId="49" fontId="5" fillId="2" borderId="1" xfId="0" applyNumberFormat="1" applyFont="1" applyFill="1" applyBorder="1" applyAlignment="1" applyProtection="1">
      <alignment horizontal="center" vertical="center" wrapText="1"/>
      <protection locked="0"/>
    </xf>
    <xf numFmtId="49" fontId="6" fillId="0" borderId="1" xfId="2" applyNumberFormat="1" applyFont="1" applyBorder="1" applyAlignment="1" applyProtection="1">
      <alignment vertical="center" wrapText="1"/>
      <protection locked="0"/>
    </xf>
    <xf numFmtId="49" fontId="6" fillId="0" borderId="1" xfId="2" applyNumberFormat="1" applyFont="1" applyBorder="1" applyAlignment="1" applyProtection="1">
      <alignment horizontal="center" vertical="center" wrapText="1"/>
      <protection locked="0"/>
    </xf>
    <xf numFmtId="49" fontId="6" fillId="3" borderId="1" xfId="2" applyNumberFormat="1" applyFont="1" applyFill="1" applyBorder="1" applyAlignment="1" applyProtection="1">
      <alignment vertical="center" wrapText="1"/>
      <protection locked="0"/>
    </xf>
    <xf numFmtId="49" fontId="6" fillId="3" borderId="1" xfId="2" applyNumberFormat="1" applyFont="1" applyFill="1" applyBorder="1" applyAlignment="1" applyProtection="1">
      <alignment horizontal="center" vertical="center" wrapText="1"/>
      <protection locked="0"/>
    </xf>
    <xf numFmtId="0" fontId="5" fillId="0" borderId="0" xfId="0" applyFont="1" applyAlignment="1">
      <alignment horizontal="center" vertical="center" wrapText="1" shrinkToFit="1"/>
    </xf>
    <xf numFmtId="0" fontId="5" fillId="0" borderId="0" xfId="0" applyFont="1" applyAlignment="1">
      <alignment vertical="center" wrapText="1" shrinkToFit="1"/>
    </xf>
    <xf numFmtId="0" fontId="5" fillId="0" borderId="0" xfId="0" applyFont="1" applyAlignment="1">
      <alignment horizontal="right" vertical="center" wrapText="1" shrinkToFit="1"/>
    </xf>
    <xf numFmtId="0" fontId="5" fillId="0" borderId="1" xfId="0" applyFont="1" applyBorder="1" applyAlignment="1">
      <alignment horizontal="center" vertical="center" wrapText="1" shrinkToFit="1"/>
    </xf>
    <xf numFmtId="0" fontId="5" fillId="0" borderId="1" xfId="0" applyFont="1" applyBorder="1" applyAlignment="1">
      <alignment horizontal="left" vertical="center" wrapText="1" shrinkToFi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5" fillId="0" borderId="0" xfId="0" applyFont="1" applyAlignment="1" applyProtection="1">
      <alignment vertical="center" wrapText="1" shrinkToFit="1"/>
      <protection locked="0"/>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shrinkToFit="1"/>
    </xf>
    <xf numFmtId="0" fontId="6" fillId="0" borderId="1" xfId="0" applyFont="1" applyBorder="1" applyAlignment="1">
      <alignment horizontal="center" vertical="center" wrapText="1" shrinkToFit="1"/>
    </xf>
    <xf numFmtId="49" fontId="6" fillId="0" borderId="1" xfId="0" applyNumberFormat="1" applyFont="1" applyBorder="1" applyAlignment="1" applyProtection="1">
      <alignment horizontal="left" vertical="center" wrapText="1" shrinkToFit="1"/>
      <protection locked="0"/>
    </xf>
    <xf numFmtId="0" fontId="6" fillId="0" borderId="1" xfId="1" applyFont="1" applyBorder="1" applyAlignment="1">
      <alignment vertical="center" wrapText="1" shrinkToFit="1"/>
    </xf>
    <xf numFmtId="0" fontId="6" fillId="0" borderId="1" xfId="1" applyFont="1" applyBorder="1" applyAlignment="1">
      <alignment horizontal="center" vertical="center" wrapText="1" shrinkToFit="1"/>
    </xf>
    <xf numFmtId="49" fontId="6" fillId="0" borderId="1" xfId="0" applyNumberFormat="1" applyFont="1" applyBorder="1" applyAlignment="1" applyProtection="1">
      <alignment vertical="center" wrapText="1" shrinkToFit="1"/>
      <protection locked="0"/>
    </xf>
    <xf numFmtId="49" fontId="6" fillId="0" borderId="1" xfId="0" applyNumberFormat="1" applyFont="1" applyBorder="1" applyAlignment="1" applyProtection="1">
      <alignment horizontal="center" vertical="center" wrapText="1" shrinkToFit="1"/>
      <protection locked="0"/>
    </xf>
    <xf numFmtId="0" fontId="6" fillId="0" borderId="1" xfId="1" applyFont="1" applyBorder="1" applyAlignment="1">
      <alignment vertical="center" wrapText="1"/>
    </xf>
    <xf numFmtId="0" fontId="6" fillId="0" borderId="1" xfId="3" applyFont="1" applyBorder="1" applyAlignment="1">
      <alignment horizontal="center" vertical="center" wrapText="1"/>
    </xf>
    <xf numFmtId="0" fontId="5" fillId="0" borderId="1" xfId="0" applyFont="1" applyBorder="1" applyAlignment="1">
      <alignment vertical="center" wrapText="1" shrinkToFit="1"/>
    </xf>
    <xf numFmtId="49" fontId="6" fillId="0" borderId="1" xfId="3" applyNumberFormat="1" applyFont="1" applyBorder="1" applyAlignment="1" applyProtection="1">
      <alignment horizontal="center" vertical="center" wrapText="1"/>
      <protection locked="0"/>
    </xf>
    <xf numFmtId="0" fontId="7" fillId="0" borderId="0" xfId="0" applyFont="1" applyAlignment="1">
      <alignment vertical="center" wrapText="1" shrinkToFit="1"/>
    </xf>
    <xf numFmtId="56" fontId="5" fillId="0" borderId="0" xfId="0" applyNumberFormat="1" applyFont="1" applyAlignment="1">
      <alignment vertical="center" wrapText="1" shrinkToFit="1"/>
    </xf>
    <xf numFmtId="0" fontId="5" fillId="0" borderId="1" xfId="0" applyFont="1" applyBorder="1" applyAlignment="1">
      <alignment horizontal="center" vertical="center" wrapText="1" shrinkToFit="1"/>
    </xf>
    <xf numFmtId="0" fontId="5" fillId="0" borderId="0" xfId="0" applyFont="1" applyAlignment="1">
      <alignment horizontal="center" vertical="center" wrapText="1" shrinkToFit="1"/>
    </xf>
    <xf numFmtId="49" fontId="0" fillId="0" borderId="1" xfId="0" applyNumberFormat="1" applyBorder="1" applyAlignment="1" applyProtection="1">
      <alignment vertical="center" wrapText="1"/>
      <protection locked="0"/>
    </xf>
  </cellXfs>
  <cellStyles count="4">
    <cellStyle name="標準" xfId="0" builtinId="0"/>
    <cellStyle name="標準 2" xfId="2" xr:uid="{00000000-0005-0000-0000-000001000000}"/>
    <cellStyle name="標準_Sheet1" xfId="1" xr:uid="{00000000-0005-0000-0000-000002000000}"/>
    <cellStyle name="標準_Sheet1_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64"/>
  <sheetViews>
    <sheetView tabSelected="1" view="pageBreakPreview" zoomScale="96" zoomScaleNormal="100" zoomScaleSheetLayoutView="96" workbookViewId="0">
      <selection activeCell="B264" sqref="B264"/>
    </sheetView>
  </sheetViews>
  <sheetFormatPr defaultColWidth="9" defaultRowHeight="19.8" x14ac:dyDescent="0.45"/>
  <cols>
    <col min="1" max="1" width="14.8984375" style="10" customWidth="1"/>
    <col min="2" max="2" width="41.19921875" style="11" customWidth="1"/>
    <col min="3" max="3" width="9.09765625" style="10" customWidth="1"/>
    <col min="4" max="4" width="36.19921875" style="11" customWidth="1"/>
    <col min="5" max="16384" width="9" style="11"/>
  </cols>
  <sheetData>
    <row r="1" spans="1:4" x14ac:dyDescent="0.45">
      <c r="A1" s="35" t="s">
        <v>52</v>
      </c>
      <c r="B1" s="35"/>
      <c r="C1" s="35"/>
      <c r="D1" s="35"/>
    </row>
    <row r="2" spans="1:4" x14ac:dyDescent="0.45">
      <c r="D2" s="12" t="s">
        <v>259</v>
      </c>
    </row>
    <row r="3" spans="1:4" x14ac:dyDescent="0.45">
      <c r="A3" s="34" t="s">
        <v>46</v>
      </c>
      <c r="B3" s="34" t="s">
        <v>0</v>
      </c>
      <c r="C3" s="34" t="s">
        <v>1</v>
      </c>
      <c r="D3" s="34"/>
    </row>
    <row r="4" spans="1:4" x14ac:dyDescent="0.45">
      <c r="A4" s="34"/>
      <c r="B4" s="34"/>
      <c r="C4" s="34"/>
      <c r="D4" s="34"/>
    </row>
    <row r="5" spans="1:4" x14ac:dyDescent="0.45">
      <c r="A5" s="13" t="s">
        <v>261</v>
      </c>
      <c r="B5" s="14" t="s">
        <v>257</v>
      </c>
      <c r="C5" s="13" t="s">
        <v>234</v>
      </c>
      <c r="D5" s="14" t="s">
        <v>258</v>
      </c>
    </row>
    <row r="6" spans="1:4" x14ac:dyDescent="0.45">
      <c r="A6" s="13" t="s">
        <v>261</v>
      </c>
      <c r="B6" s="14" t="s">
        <v>255</v>
      </c>
      <c r="C6" s="13" t="s">
        <v>231</v>
      </c>
      <c r="D6" s="14" t="s">
        <v>256</v>
      </c>
    </row>
    <row r="7" spans="1:4" x14ac:dyDescent="0.45">
      <c r="A7" s="13" t="s">
        <v>261</v>
      </c>
      <c r="B7" s="14" t="s">
        <v>230</v>
      </c>
      <c r="C7" s="13" t="s">
        <v>231</v>
      </c>
      <c r="D7" s="14" t="s">
        <v>232</v>
      </c>
    </row>
    <row r="8" spans="1:4" x14ac:dyDescent="0.45">
      <c r="A8" s="13" t="s">
        <v>261</v>
      </c>
      <c r="B8" s="14" t="s">
        <v>233</v>
      </c>
      <c r="C8" s="13" t="s">
        <v>234</v>
      </c>
      <c r="D8" s="14" t="s">
        <v>235</v>
      </c>
    </row>
    <row r="9" spans="1:4" x14ac:dyDescent="0.45">
      <c r="A9" s="13" t="s">
        <v>261</v>
      </c>
      <c r="B9" s="14" t="s">
        <v>236</v>
      </c>
      <c r="C9" s="13" t="s">
        <v>231</v>
      </c>
      <c r="D9" s="14" t="s">
        <v>237</v>
      </c>
    </row>
    <row r="10" spans="1:4" x14ac:dyDescent="0.45">
      <c r="A10" s="13" t="s">
        <v>261</v>
      </c>
      <c r="B10" s="14" t="s">
        <v>238</v>
      </c>
      <c r="C10" s="13" t="s">
        <v>239</v>
      </c>
      <c r="D10" s="14" t="s">
        <v>240</v>
      </c>
    </row>
    <row r="11" spans="1:4" x14ac:dyDescent="0.45">
      <c r="A11" s="13" t="s">
        <v>261</v>
      </c>
      <c r="B11" s="14" t="s">
        <v>241</v>
      </c>
      <c r="C11" s="13" t="s">
        <v>231</v>
      </c>
      <c r="D11" s="14" t="s">
        <v>242</v>
      </c>
    </row>
    <row r="12" spans="1:4" x14ac:dyDescent="0.45">
      <c r="A12" s="13" t="s">
        <v>261</v>
      </c>
      <c r="B12" s="14" t="s">
        <v>243</v>
      </c>
      <c r="C12" s="13" t="s">
        <v>234</v>
      </c>
      <c r="D12" s="14" t="s">
        <v>244</v>
      </c>
    </row>
    <row r="13" spans="1:4" x14ac:dyDescent="0.45">
      <c r="A13" s="13" t="s">
        <v>261</v>
      </c>
      <c r="B13" s="14" t="s">
        <v>245</v>
      </c>
      <c r="C13" s="13" t="s">
        <v>231</v>
      </c>
      <c r="D13" s="14" t="s">
        <v>246</v>
      </c>
    </row>
    <row r="14" spans="1:4" x14ac:dyDescent="0.45">
      <c r="A14" s="13" t="s">
        <v>261</v>
      </c>
      <c r="B14" s="14" t="s">
        <v>247</v>
      </c>
      <c r="C14" s="13" t="s">
        <v>248</v>
      </c>
      <c r="D14" s="14" t="s">
        <v>249</v>
      </c>
    </row>
    <row r="15" spans="1:4" ht="39.6" x14ac:dyDescent="0.45">
      <c r="A15" s="13" t="s">
        <v>261</v>
      </c>
      <c r="B15" s="14" t="s">
        <v>260</v>
      </c>
      <c r="C15" s="13" t="s">
        <v>239</v>
      </c>
      <c r="D15" s="14" t="s">
        <v>252</v>
      </c>
    </row>
    <row r="16" spans="1:4" x14ac:dyDescent="0.45">
      <c r="A16" s="13" t="s">
        <v>261</v>
      </c>
      <c r="B16" s="14" t="s">
        <v>250</v>
      </c>
      <c r="C16" s="13" t="s">
        <v>239</v>
      </c>
      <c r="D16" s="14" t="s">
        <v>251</v>
      </c>
    </row>
    <row r="17" spans="1:4" x14ac:dyDescent="0.45">
      <c r="A17" s="13" t="s">
        <v>261</v>
      </c>
      <c r="B17" s="14" t="s">
        <v>253</v>
      </c>
      <c r="C17" s="13" t="s">
        <v>248</v>
      </c>
      <c r="D17" s="14" t="s">
        <v>254</v>
      </c>
    </row>
    <row r="18" spans="1:4" ht="37.799999999999997" customHeight="1" x14ac:dyDescent="0.45">
      <c r="A18" s="15" t="s">
        <v>295</v>
      </c>
      <c r="B18" s="1" t="s">
        <v>262</v>
      </c>
      <c r="C18" s="15" t="s">
        <v>263</v>
      </c>
      <c r="D18" s="4" t="s">
        <v>264</v>
      </c>
    </row>
    <row r="19" spans="1:4" ht="37.049999999999997" customHeight="1" x14ac:dyDescent="0.45">
      <c r="A19" s="15" t="s">
        <v>295</v>
      </c>
      <c r="B19" s="1" t="s">
        <v>265</v>
      </c>
      <c r="C19" s="15" t="s">
        <v>266</v>
      </c>
      <c r="D19" s="4" t="s">
        <v>55</v>
      </c>
    </row>
    <row r="20" spans="1:4" ht="22.5" customHeight="1" x14ac:dyDescent="0.45">
      <c r="A20" s="15" t="s">
        <v>295</v>
      </c>
      <c r="B20" s="2" t="s">
        <v>267</v>
      </c>
      <c r="C20" s="15" t="s">
        <v>263</v>
      </c>
      <c r="D20" s="4" t="s">
        <v>56</v>
      </c>
    </row>
    <row r="21" spans="1:4" ht="22.5" customHeight="1" x14ac:dyDescent="0.45">
      <c r="A21" s="15" t="s">
        <v>295</v>
      </c>
      <c r="B21" s="2" t="s">
        <v>268</v>
      </c>
      <c r="C21" s="15" t="s">
        <v>266</v>
      </c>
      <c r="D21" s="4" t="s">
        <v>269</v>
      </c>
    </row>
    <row r="22" spans="1:4" ht="22.5" customHeight="1" x14ac:dyDescent="0.45">
      <c r="A22" s="15" t="s">
        <v>295</v>
      </c>
      <c r="B22" s="2" t="s">
        <v>270</v>
      </c>
      <c r="C22" s="15" t="s">
        <v>266</v>
      </c>
      <c r="D22" s="4" t="s">
        <v>271</v>
      </c>
    </row>
    <row r="23" spans="1:4" ht="22.5" customHeight="1" x14ac:dyDescent="0.45">
      <c r="A23" s="15" t="s">
        <v>295</v>
      </c>
      <c r="B23" s="2" t="s">
        <v>272</v>
      </c>
      <c r="C23" s="15" t="s">
        <v>266</v>
      </c>
      <c r="D23" s="4" t="s">
        <v>273</v>
      </c>
    </row>
    <row r="24" spans="1:4" ht="22.5" customHeight="1" x14ac:dyDescent="0.45">
      <c r="A24" s="15" t="s">
        <v>295</v>
      </c>
      <c r="B24" s="2" t="s">
        <v>274</v>
      </c>
      <c r="C24" s="15" t="s">
        <v>266</v>
      </c>
      <c r="D24" s="4" t="s">
        <v>422</v>
      </c>
    </row>
    <row r="25" spans="1:4" ht="34.200000000000003" customHeight="1" x14ac:dyDescent="0.45">
      <c r="A25" s="15" t="s">
        <v>295</v>
      </c>
      <c r="B25" s="2" t="s">
        <v>275</v>
      </c>
      <c r="C25" s="15" t="s">
        <v>266</v>
      </c>
      <c r="D25" s="4" t="s">
        <v>276</v>
      </c>
    </row>
    <row r="26" spans="1:4" ht="22.5" customHeight="1" x14ac:dyDescent="0.45">
      <c r="A26" s="15" t="s">
        <v>295</v>
      </c>
      <c r="B26" s="2" t="s">
        <v>277</v>
      </c>
      <c r="C26" s="15" t="s">
        <v>266</v>
      </c>
      <c r="D26" s="4" t="s">
        <v>278</v>
      </c>
    </row>
    <row r="27" spans="1:4" ht="22.5" customHeight="1" x14ac:dyDescent="0.45">
      <c r="A27" s="15" t="s">
        <v>295</v>
      </c>
      <c r="B27" s="2" t="s">
        <v>279</v>
      </c>
      <c r="C27" s="15" t="s">
        <v>263</v>
      </c>
      <c r="D27" s="4" t="s">
        <v>280</v>
      </c>
    </row>
    <row r="28" spans="1:4" ht="22.5" customHeight="1" x14ac:dyDescent="0.45">
      <c r="A28" s="15" t="s">
        <v>295</v>
      </c>
      <c r="B28" s="2" t="s">
        <v>281</v>
      </c>
      <c r="C28" s="15" t="s">
        <v>266</v>
      </c>
      <c r="D28" s="4" t="s">
        <v>282</v>
      </c>
    </row>
    <row r="29" spans="1:4" ht="22.5" customHeight="1" x14ac:dyDescent="0.45">
      <c r="A29" s="15" t="s">
        <v>295</v>
      </c>
      <c r="B29" s="2" t="s">
        <v>283</v>
      </c>
      <c r="C29" s="15" t="s">
        <v>266</v>
      </c>
      <c r="D29" s="4" t="s">
        <v>53</v>
      </c>
    </row>
    <row r="30" spans="1:4" ht="22.5" customHeight="1" x14ac:dyDescent="0.45">
      <c r="A30" s="15" t="s">
        <v>295</v>
      </c>
      <c r="B30" s="4" t="s">
        <v>284</v>
      </c>
      <c r="C30" s="15" t="s">
        <v>266</v>
      </c>
      <c r="D30" s="4" t="s">
        <v>421</v>
      </c>
    </row>
    <row r="31" spans="1:4" ht="22.5" customHeight="1" x14ac:dyDescent="0.45">
      <c r="A31" s="15" t="s">
        <v>295</v>
      </c>
      <c r="B31" s="2" t="s">
        <v>285</v>
      </c>
      <c r="C31" s="3" t="s">
        <v>266</v>
      </c>
      <c r="D31" s="2" t="s">
        <v>286</v>
      </c>
    </row>
    <row r="32" spans="1:4" ht="37.049999999999997" customHeight="1" x14ac:dyDescent="0.45">
      <c r="A32" s="15" t="s">
        <v>295</v>
      </c>
      <c r="B32" s="2" t="s">
        <v>287</v>
      </c>
      <c r="C32" s="3" t="s">
        <v>266</v>
      </c>
      <c r="D32" s="2" t="s">
        <v>54</v>
      </c>
    </row>
    <row r="33" spans="1:4" ht="37.200000000000003" customHeight="1" x14ac:dyDescent="0.45">
      <c r="A33" s="15" t="s">
        <v>295</v>
      </c>
      <c r="B33" s="2" t="s">
        <v>288</v>
      </c>
      <c r="C33" s="3" t="s">
        <v>266</v>
      </c>
      <c r="D33" s="2" t="s">
        <v>423</v>
      </c>
    </row>
    <row r="34" spans="1:4" ht="37.049999999999997" customHeight="1" x14ac:dyDescent="0.45">
      <c r="A34" s="15" t="s">
        <v>295</v>
      </c>
      <c r="B34" s="2" t="s">
        <v>289</v>
      </c>
      <c r="C34" s="3" t="s">
        <v>266</v>
      </c>
      <c r="D34" s="2" t="s">
        <v>424</v>
      </c>
    </row>
    <row r="35" spans="1:4" ht="22.5" customHeight="1" x14ac:dyDescent="0.45">
      <c r="A35" s="15" t="s">
        <v>295</v>
      </c>
      <c r="B35" s="2" t="s">
        <v>290</v>
      </c>
      <c r="C35" s="3" t="s">
        <v>266</v>
      </c>
      <c r="D35" s="2" t="s">
        <v>425</v>
      </c>
    </row>
    <row r="36" spans="1:4" ht="22.5" customHeight="1" x14ac:dyDescent="0.45">
      <c r="A36" s="15" t="s">
        <v>295</v>
      </c>
      <c r="B36" s="2" t="s">
        <v>291</v>
      </c>
      <c r="C36" s="3" t="s">
        <v>266</v>
      </c>
      <c r="D36" s="2" t="s">
        <v>426</v>
      </c>
    </row>
    <row r="37" spans="1:4" ht="22.5" customHeight="1" x14ac:dyDescent="0.45">
      <c r="A37" s="15" t="s">
        <v>295</v>
      </c>
      <c r="B37" s="2" t="s">
        <v>292</v>
      </c>
      <c r="C37" s="3" t="s">
        <v>266</v>
      </c>
      <c r="D37" s="2" t="s">
        <v>427</v>
      </c>
    </row>
    <row r="38" spans="1:4" ht="36" customHeight="1" x14ac:dyDescent="0.45">
      <c r="A38" s="15" t="s">
        <v>295</v>
      </c>
      <c r="B38" s="2" t="s">
        <v>293</v>
      </c>
      <c r="C38" s="3" t="s">
        <v>266</v>
      </c>
      <c r="D38" s="2" t="s">
        <v>294</v>
      </c>
    </row>
    <row r="39" spans="1:4" ht="35.4" customHeight="1" x14ac:dyDescent="0.45">
      <c r="A39" s="15" t="s">
        <v>341</v>
      </c>
      <c r="B39" s="2" t="s">
        <v>214</v>
      </c>
      <c r="C39" s="3" t="s">
        <v>2</v>
      </c>
      <c r="D39" s="4" t="s">
        <v>296</v>
      </c>
    </row>
    <row r="40" spans="1:4" ht="22.5" customHeight="1" x14ac:dyDescent="0.45">
      <c r="A40" s="15" t="s">
        <v>341</v>
      </c>
      <c r="B40" s="2" t="s">
        <v>5</v>
      </c>
      <c r="C40" s="3" t="s">
        <v>2</v>
      </c>
      <c r="D40" s="4" t="s">
        <v>297</v>
      </c>
    </row>
    <row r="41" spans="1:4" ht="37.049999999999997" customHeight="1" x14ac:dyDescent="0.45">
      <c r="A41" s="15" t="s">
        <v>341</v>
      </c>
      <c r="B41" s="2" t="s">
        <v>72</v>
      </c>
      <c r="C41" s="3" t="s">
        <v>298</v>
      </c>
      <c r="D41" s="4" t="s">
        <v>299</v>
      </c>
    </row>
    <row r="42" spans="1:4" ht="22.5" customHeight="1" x14ac:dyDescent="0.45">
      <c r="A42" s="15" t="s">
        <v>341</v>
      </c>
      <c r="B42" s="2" t="s">
        <v>73</v>
      </c>
      <c r="C42" s="3" t="s">
        <v>2</v>
      </c>
      <c r="D42" s="4" t="s">
        <v>300</v>
      </c>
    </row>
    <row r="43" spans="1:4" ht="22.5" customHeight="1" x14ac:dyDescent="0.45">
      <c r="A43" s="15" t="s">
        <v>341</v>
      </c>
      <c r="B43" s="2" t="s">
        <v>74</v>
      </c>
      <c r="C43" s="3" t="s">
        <v>301</v>
      </c>
      <c r="D43" s="4" t="s">
        <v>302</v>
      </c>
    </row>
    <row r="44" spans="1:4" ht="22.5" customHeight="1" x14ac:dyDescent="0.45">
      <c r="A44" s="15" t="s">
        <v>341</v>
      </c>
      <c r="B44" s="2" t="s">
        <v>6</v>
      </c>
      <c r="C44" s="3" t="s">
        <v>2</v>
      </c>
      <c r="D44" s="4" t="s">
        <v>303</v>
      </c>
    </row>
    <row r="45" spans="1:4" ht="22.5" customHeight="1" x14ac:dyDescent="0.45">
      <c r="A45" s="15" t="s">
        <v>341</v>
      </c>
      <c r="B45" s="2" t="s">
        <v>215</v>
      </c>
      <c r="C45" s="3" t="s">
        <v>2</v>
      </c>
      <c r="D45" s="4" t="s">
        <v>304</v>
      </c>
    </row>
    <row r="46" spans="1:4" ht="22.5" customHeight="1" x14ac:dyDescent="0.45">
      <c r="A46" s="15" t="s">
        <v>341</v>
      </c>
      <c r="B46" s="2" t="s">
        <v>75</v>
      </c>
      <c r="C46" s="3" t="s">
        <v>2</v>
      </c>
      <c r="D46" s="4" t="s">
        <v>305</v>
      </c>
    </row>
    <row r="47" spans="1:4" ht="22.5" customHeight="1" x14ac:dyDescent="0.45">
      <c r="A47" s="15" t="s">
        <v>341</v>
      </c>
      <c r="B47" s="2" t="s">
        <v>76</v>
      </c>
      <c r="C47" s="3" t="s">
        <v>2</v>
      </c>
      <c r="D47" s="4" t="s">
        <v>306</v>
      </c>
    </row>
    <row r="48" spans="1:4" ht="34.799999999999997" customHeight="1" x14ac:dyDescent="0.45">
      <c r="A48" s="15" t="s">
        <v>341</v>
      </c>
      <c r="B48" s="2" t="s">
        <v>77</v>
      </c>
      <c r="C48" s="3" t="s">
        <v>60</v>
      </c>
      <c r="D48" s="4" t="s">
        <v>307</v>
      </c>
    </row>
    <row r="49" spans="1:4" ht="22.5" customHeight="1" x14ac:dyDescent="0.45">
      <c r="A49" s="15" t="s">
        <v>341</v>
      </c>
      <c r="B49" s="2" t="s">
        <v>78</v>
      </c>
      <c r="C49" s="3" t="s">
        <v>60</v>
      </c>
      <c r="D49" s="4" t="s">
        <v>308</v>
      </c>
    </row>
    <row r="50" spans="1:4" ht="37.049999999999997" customHeight="1" x14ac:dyDescent="0.45">
      <c r="A50" s="15" t="s">
        <v>341</v>
      </c>
      <c r="B50" s="2" t="s">
        <v>79</v>
      </c>
      <c r="C50" s="3" t="s">
        <v>2</v>
      </c>
      <c r="D50" s="4" t="s">
        <v>309</v>
      </c>
    </row>
    <row r="51" spans="1:4" ht="22.5" customHeight="1" x14ac:dyDescent="0.45">
      <c r="A51" s="15" t="s">
        <v>341</v>
      </c>
      <c r="B51" s="2" t="s">
        <v>3</v>
      </c>
      <c r="C51" s="3" t="s">
        <v>2</v>
      </c>
      <c r="D51" s="4" t="s">
        <v>310</v>
      </c>
    </row>
    <row r="52" spans="1:4" ht="37.049999999999997" customHeight="1" x14ac:dyDescent="0.45">
      <c r="A52" s="15" t="s">
        <v>341</v>
      </c>
      <c r="B52" s="2" t="s">
        <v>80</v>
      </c>
      <c r="C52" s="3" t="s">
        <v>2</v>
      </c>
      <c r="D52" s="4" t="s">
        <v>311</v>
      </c>
    </row>
    <row r="53" spans="1:4" ht="22.5" customHeight="1" x14ac:dyDescent="0.45">
      <c r="A53" s="15" t="s">
        <v>341</v>
      </c>
      <c r="B53" s="2" t="s">
        <v>81</v>
      </c>
      <c r="C53" s="3" t="s">
        <v>2</v>
      </c>
      <c r="D53" s="4" t="s">
        <v>312</v>
      </c>
    </row>
    <row r="54" spans="1:4" ht="22.5" customHeight="1" x14ac:dyDescent="0.45">
      <c r="A54" s="15" t="s">
        <v>341</v>
      </c>
      <c r="B54" s="2" t="s">
        <v>112</v>
      </c>
      <c r="C54" s="3" t="s">
        <v>313</v>
      </c>
      <c r="D54" s="4" t="s">
        <v>314</v>
      </c>
    </row>
    <row r="55" spans="1:4" ht="22.5" customHeight="1" x14ac:dyDescent="0.45">
      <c r="A55" s="15" t="s">
        <v>341</v>
      </c>
      <c r="B55" s="2" t="s">
        <v>57</v>
      </c>
      <c r="C55" s="3" t="s">
        <v>2</v>
      </c>
      <c r="D55" s="4" t="s">
        <v>315</v>
      </c>
    </row>
    <row r="56" spans="1:4" ht="22.5" customHeight="1" x14ac:dyDescent="0.45">
      <c r="A56" s="15" t="s">
        <v>341</v>
      </c>
      <c r="B56" s="2" t="s">
        <v>58</v>
      </c>
      <c r="C56" s="3" t="s">
        <v>2</v>
      </c>
      <c r="D56" s="4" t="s">
        <v>316</v>
      </c>
    </row>
    <row r="57" spans="1:4" ht="22.5" customHeight="1" x14ac:dyDescent="0.45">
      <c r="A57" s="15" t="s">
        <v>341</v>
      </c>
      <c r="B57" s="2" t="s">
        <v>216</v>
      </c>
      <c r="C57" s="3" t="s">
        <v>313</v>
      </c>
      <c r="D57" s="4" t="s">
        <v>317</v>
      </c>
    </row>
    <row r="58" spans="1:4" ht="35.4" customHeight="1" x14ac:dyDescent="0.45">
      <c r="A58" s="15" t="s">
        <v>341</v>
      </c>
      <c r="B58" s="2" t="s">
        <v>113</v>
      </c>
      <c r="C58" s="3" t="s">
        <v>313</v>
      </c>
      <c r="D58" s="4" t="s">
        <v>318</v>
      </c>
    </row>
    <row r="59" spans="1:4" ht="37.799999999999997" customHeight="1" x14ac:dyDescent="0.45">
      <c r="A59" s="15" t="s">
        <v>341</v>
      </c>
      <c r="B59" s="2" t="s">
        <v>59</v>
      </c>
      <c r="C59" s="3" t="s">
        <v>2</v>
      </c>
      <c r="D59" s="4" t="s">
        <v>319</v>
      </c>
    </row>
    <row r="60" spans="1:4" ht="37.049999999999997" customHeight="1" x14ac:dyDescent="0.45">
      <c r="A60" s="15" t="s">
        <v>341</v>
      </c>
      <c r="B60" s="2" t="s">
        <v>61</v>
      </c>
      <c r="C60" s="3" t="s">
        <v>2</v>
      </c>
      <c r="D60" s="4" t="s">
        <v>320</v>
      </c>
    </row>
    <row r="61" spans="1:4" ht="37.049999999999997" customHeight="1" x14ac:dyDescent="0.45">
      <c r="A61" s="15" t="s">
        <v>341</v>
      </c>
      <c r="B61" s="2" t="s">
        <v>62</v>
      </c>
      <c r="C61" s="3" t="s">
        <v>298</v>
      </c>
      <c r="D61" s="4" t="s">
        <v>321</v>
      </c>
    </row>
    <row r="62" spans="1:4" ht="22.5" customHeight="1" x14ac:dyDescent="0.45">
      <c r="A62" s="15" t="s">
        <v>341</v>
      </c>
      <c r="B62" s="2" t="s">
        <v>63</v>
      </c>
      <c r="C62" s="3" t="s">
        <v>298</v>
      </c>
      <c r="D62" s="4" t="s">
        <v>322</v>
      </c>
    </row>
    <row r="63" spans="1:4" ht="22.5" customHeight="1" x14ac:dyDescent="0.45">
      <c r="A63" s="15" t="s">
        <v>341</v>
      </c>
      <c r="B63" s="2" t="s">
        <v>64</v>
      </c>
      <c r="C63" s="3" t="s">
        <v>2</v>
      </c>
      <c r="D63" s="4" t="s">
        <v>323</v>
      </c>
    </row>
    <row r="64" spans="1:4" ht="22.5" customHeight="1" x14ac:dyDescent="0.45">
      <c r="A64" s="15" t="s">
        <v>341</v>
      </c>
      <c r="B64" s="2" t="s">
        <v>65</v>
      </c>
      <c r="C64" s="3" t="s">
        <v>298</v>
      </c>
      <c r="D64" s="4" t="s">
        <v>324</v>
      </c>
    </row>
    <row r="65" spans="1:4" ht="36.6" customHeight="1" x14ac:dyDescent="0.45">
      <c r="A65" s="15" t="s">
        <v>341</v>
      </c>
      <c r="B65" s="2" t="s">
        <v>4</v>
      </c>
      <c r="C65" s="3" t="s">
        <v>2</v>
      </c>
      <c r="D65" s="4" t="s">
        <v>325</v>
      </c>
    </row>
    <row r="66" spans="1:4" ht="22.5" customHeight="1" x14ac:dyDescent="0.45">
      <c r="A66" s="15" t="s">
        <v>341</v>
      </c>
      <c r="B66" s="2" t="s">
        <v>66</v>
      </c>
      <c r="C66" s="3" t="s">
        <v>2</v>
      </c>
      <c r="D66" s="4" t="s">
        <v>326</v>
      </c>
    </row>
    <row r="67" spans="1:4" ht="37.049999999999997" customHeight="1" x14ac:dyDescent="0.45">
      <c r="A67" s="15" t="s">
        <v>341</v>
      </c>
      <c r="B67" s="2" t="s">
        <v>69</v>
      </c>
      <c r="C67" s="3" t="s">
        <v>2</v>
      </c>
      <c r="D67" s="4" t="s">
        <v>327</v>
      </c>
    </row>
    <row r="68" spans="1:4" ht="22.5" customHeight="1" x14ac:dyDescent="0.45">
      <c r="A68" s="15" t="s">
        <v>341</v>
      </c>
      <c r="B68" s="2" t="s">
        <v>68</v>
      </c>
      <c r="C68" s="3" t="s">
        <v>2</v>
      </c>
      <c r="D68" s="4" t="s">
        <v>328</v>
      </c>
    </row>
    <row r="69" spans="1:4" ht="22.5" customHeight="1" x14ac:dyDescent="0.45">
      <c r="A69" s="15" t="s">
        <v>341</v>
      </c>
      <c r="B69" s="2" t="s">
        <v>67</v>
      </c>
      <c r="C69" s="3" t="s">
        <v>2</v>
      </c>
      <c r="D69" s="4" t="s">
        <v>329</v>
      </c>
    </row>
    <row r="70" spans="1:4" ht="22.5" customHeight="1" x14ac:dyDescent="0.45">
      <c r="A70" s="15" t="s">
        <v>341</v>
      </c>
      <c r="B70" s="2" t="s">
        <v>70</v>
      </c>
      <c r="C70" s="3" t="s">
        <v>2</v>
      </c>
      <c r="D70" s="4" t="s">
        <v>330</v>
      </c>
    </row>
    <row r="71" spans="1:4" ht="22.5" customHeight="1" x14ac:dyDescent="0.45">
      <c r="A71" s="15" t="s">
        <v>341</v>
      </c>
      <c r="B71" s="2" t="s">
        <v>217</v>
      </c>
      <c r="C71" s="3" t="s">
        <v>331</v>
      </c>
      <c r="D71" s="4" t="s">
        <v>332</v>
      </c>
    </row>
    <row r="72" spans="1:4" ht="22.5" customHeight="1" x14ac:dyDescent="0.45">
      <c r="A72" s="15" t="s">
        <v>341</v>
      </c>
      <c r="B72" s="2" t="s">
        <v>71</v>
      </c>
      <c r="C72" s="3" t="s">
        <v>298</v>
      </c>
      <c r="D72" s="4" t="s">
        <v>333</v>
      </c>
    </row>
    <row r="73" spans="1:4" ht="22.5" customHeight="1" x14ac:dyDescent="0.45">
      <c r="A73" s="15" t="s">
        <v>341</v>
      </c>
      <c r="B73" s="2" t="s">
        <v>334</v>
      </c>
      <c r="C73" s="3" t="s">
        <v>2</v>
      </c>
      <c r="D73" s="4" t="s">
        <v>335</v>
      </c>
    </row>
    <row r="74" spans="1:4" ht="22.5" customHeight="1" x14ac:dyDescent="0.45">
      <c r="A74" s="15" t="s">
        <v>341</v>
      </c>
      <c r="B74" s="2" t="s">
        <v>336</v>
      </c>
      <c r="C74" s="3" t="s">
        <v>337</v>
      </c>
      <c r="D74" s="2" t="s">
        <v>338</v>
      </c>
    </row>
    <row r="75" spans="1:4" ht="35.4" customHeight="1" x14ac:dyDescent="0.45">
      <c r="A75" s="15" t="s">
        <v>341</v>
      </c>
      <c r="B75" s="2" t="s">
        <v>339</v>
      </c>
      <c r="C75" s="3" t="s">
        <v>313</v>
      </c>
      <c r="D75" s="2" t="s">
        <v>340</v>
      </c>
    </row>
    <row r="76" spans="1:4" ht="22.5" customHeight="1" x14ac:dyDescent="0.45">
      <c r="A76" s="15" t="s">
        <v>354</v>
      </c>
      <c r="B76" s="1" t="s">
        <v>342</v>
      </c>
      <c r="C76" s="5" t="s">
        <v>343</v>
      </c>
      <c r="D76" s="1" t="s">
        <v>344</v>
      </c>
    </row>
    <row r="77" spans="1:4" ht="22.5" customHeight="1" x14ac:dyDescent="0.45">
      <c r="A77" s="15" t="s">
        <v>354</v>
      </c>
      <c r="B77" s="1" t="s">
        <v>7</v>
      </c>
      <c r="C77" s="5" t="s">
        <v>8</v>
      </c>
      <c r="D77" s="1" t="s">
        <v>345</v>
      </c>
    </row>
    <row r="78" spans="1:4" ht="22.5" customHeight="1" x14ac:dyDescent="0.45">
      <c r="A78" s="15" t="s">
        <v>354</v>
      </c>
      <c r="B78" s="2" t="s">
        <v>9</v>
      </c>
      <c r="C78" s="3" t="s">
        <v>8</v>
      </c>
      <c r="D78" s="2" t="s">
        <v>346</v>
      </c>
    </row>
    <row r="79" spans="1:4" ht="22.5" customHeight="1" x14ac:dyDescent="0.45">
      <c r="A79" s="15" t="s">
        <v>354</v>
      </c>
      <c r="B79" s="2" t="s">
        <v>10</v>
      </c>
      <c r="C79" s="3" t="s">
        <v>8</v>
      </c>
      <c r="D79" s="2" t="s">
        <v>347</v>
      </c>
    </row>
    <row r="80" spans="1:4" ht="22.5" customHeight="1" x14ac:dyDescent="0.45">
      <c r="A80" s="15" t="s">
        <v>354</v>
      </c>
      <c r="B80" s="2" t="s">
        <v>11</v>
      </c>
      <c r="C80" s="3" t="s">
        <v>8</v>
      </c>
      <c r="D80" s="2" t="s">
        <v>348</v>
      </c>
    </row>
    <row r="81" spans="1:4" ht="22.5" customHeight="1" x14ac:dyDescent="0.45">
      <c r="A81" s="15" t="s">
        <v>354</v>
      </c>
      <c r="B81" s="2" t="s">
        <v>12</v>
      </c>
      <c r="C81" s="3" t="s">
        <v>8</v>
      </c>
      <c r="D81" s="2" t="s">
        <v>349</v>
      </c>
    </row>
    <row r="82" spans="1:4" ht="22.5" customHeight="1" x14ac:dyDescent="0.45">
      <c r="A82" s="15" t="s">
        <v>354</v>
      </c>
      <c r="B82" s="2" t="s">
        <v>350</v>
      </c>
      <c r="C82" s="3" t="s">
        <v>8</v>
      </c>
      <c r="D82" s="2" t="s">
        <v>351</v>
      </c>
    </row>
    <row r="83" spans="1:4" ht="22.5" customHeight="1" x14ac:dyDescent="0.45">
      <c r="A83" s="15" t="s">
        <v>354</v>
      </c>
      <c r="B83" s="2" t="s">
        <v>352</v>
      </c>
      <c r="C83" s="3" t="s">
        <v>343</v>
      </c>
      <c r="D83" s="2" t="s">
        <v>353</v>
      </c>
    </row>
    <row r="84" spans="1:4" ht="22.5" customHeight="1" x14ac:dyDescent="0.45">
      <c r="A84" s="15" t="s">
        <v>354</v>
      </c>
      <c r="B84" s="6" t="s">
        <v>47</v>
      </c>
      <c r="C84" s="7" t="s">
        <v>343</v>
      </c>
      <c r="D84" s="6" t="s">
        <v>82</v>
      </c>
    </row>
    <row r="85" spans="1:4" ht="22.5" customHeight="1" x14ac:dyDescent="0.45">
      <c r="A85" s="15" t="s">
        <v>354</v>
      </c>
      <c r="B85" s="36" t="s">
        <v>587</v>
      </c>
      <c r="C85" s="36" t="s">
        <v>588</v>
      </c>
      <c r="D85" s="36" t="s">
        <v>114</v>
      </c>
    </row>
    <row r="86" spans="1:4" ht="22.5" customHeight="1" x14ac:dyDescent="0.45">
      <c r="A86" s="15" t="s">
        <v>369</v>
      </c>
      <c r="B86" s="6" t="s">
        <v>13</v>
      </c>
      <c r="C86" s="7" t="s">
        <v>355</v>
      </c>
      <c r="D86" s="6" t="s">
        <v>356</v>
      </c>
    </row>
    <row r="87" spans="1:4" ht="22.5" customHeight="1" x14ac:dyDescent="0.45">
      <c r="A87" s="15" t="s">
        <v>369</v>
      </c>
      <c r="B87" s="6" t="s">
        <v>14</v>
      </c>
      <c r="C87" s="7" t="s">
        <v>355</v>
      </c>
      <c r="D87" s="6" t="s">
        <v>357</v>
      </c>
    </row>
    <row r="88" spans="1:4" ht="22.5" customHeight="1" x14ac:dyDescent="0.45">
      <c r="A88" s="15" t="s">
        <v>369</v>
      </c>
      <c r="B88" s="8" t="s">
        <v>15</v>
      </c>
      <c r="C88" s="9" t="s">
        <v>358</v>
      </c>
      <c r="D88" s="8" t="s">
        <v>359</v>
      </c>
    </row>
    <row r="89" spans="1:4" ht="22.5" customHeight="1" x14ac:dyDescent="0.45">
      <c r="A89" s="15" t="s">
        <v>369</v>
      </c>
      <c r="B89" s="8" t="s">
        <v>360</v>
      </c>
      <c r="C89" s="9" t="s">
        <v>361</v>
      </c>
      <c r="D89" s="8" t="s">
        <v>362</v>
      </c>
    </row>
    <row r="90" spans="1:4" ht="22.5" customHeight="1" x14ac:dyDescent="0.45">
      <c r="A90" s="15" t="s">
        <v>369</v>
      </c>
      <c r="B90" s="6" t="s">
        <v>16</v>
      </c>
      <c r="C90" s="7" t="s">
        <v>363</v>
      </c>
      <c r="D90" s="6" t="s">
        <v>364</v>
      </c>
    </row>
    <row r="91" spans="1:4" ht="22.5" customHeight="1" x14ac:dyDescent="0.45">
      <c r="A91" s="15" t="s">
        <v>369</v>
      </c>
      <c r="B91" s="2" t="s">
        <v>365</v>
      </c>
      <c r="C91" s="3" t="s">
        <v>355</v>
      </c>
      <c r="D91" s="2" t="s">
        <v>366</v>
      </c>
    </row>
    <row r="92" spans="1:4" ht="22.5" customHeight="1" x14ac:dyDescent="0.45">
      <c r="A92" s="15" t="s">
        <v>369</v>
      </c>
      <c r="B92" s="2" t="s">
        <v>367</v>
      </c>
      <c r="C92" s="3" t="s">
        <v>361</v>
      </c>
      <c r="D92" s="2" t="s">
        <v>368</v>
      </c>
    </row>
    <row r="93" spans="1:4" ht="22.5" customHeight="1" x14ac:dyDescent="0.45">
      <c r="A93" s="15" t="s">
        <v>369</v>
      </c>
      <c r="B93" s="2" t="s">
        <v>370</v>
      </c>
      <c r="C93" s="3" t="s">
        <v>371</v>
      </c>
      <c r="D93" s="2" t="s">
        <v>372</v>
      </c>
    </row>
    <row r="94" spans="1:4" ht="22.5" customHeight="1" x14ac:dyDescent="0.45">
      <c r="A94" s="15" t="s">
        <v>369</v>
      </c>
      <c r="B94" s="2" t="s">
        <v>373</v>
      </c>
      <c r="C94" s="3" t="s">
        <v>371</v>
      </c>
      <c r="D94" s="2" t="s">
        <v>374</v>
      </c>
    </row>
    <row r="95" spans="1:4" ht="22.5" customHeight="1" x14ac:dyDescent="0.45">
      <c r="A95" s="15" t="s">
        <v>369</v>
      </c>
      <c r="B95" s="2" t="s">
        <v>375</v>
      </c>
      <c r="C95" s="3" t="s">
        <v>371</v>
      </c>
      <c r="D95" s="2" t="s">
        <v>376</v>
      </c>
    </row>
    <row r="96" spans="1:4" ht="22.5" customHeight="1" x14ac:dyDescent="0.45">
      <c r="A96" s="15" t="s">
        <v>369</v>
      </c>
      <c r="B96" s="2" t="s">
        <v>377</v>
      </c>
      <c r="C96" s="3" t="s">
        <v>371</v>
      </c>
      <c r="D96" s="2" t="s">
        <v>378</v>
      </c>
    </row>
    <row r="97" spans="1:5" ht="22.5" customHeight="1" x14ac:dyDescent="0.45">
      <c r="A97" s="15" t="s">
        <v>369</v>
      </c>
      <c r="B97" s="2" t="s">
        <v>379</v>
      </c>
      <c r="C97" s="3" t="s">
        <v>371</v>
      </c>
      <c r="D97" s="2" t="s">
        <v>380</v>
      </c>
    </row>
    <row r="98" spans="1:5" ht="22.5" customHeight="1" x14ac:dyDescent="0.45">
      <c r="A98" s="15" t="s">
        <v>369</v>
      </c>
      <c r="B98" s="2" t="s">
        <v>381</v>
      </c>
      <c r="C98" s="3" t="s">
        <v>371</v>
      </c>
      <c r="D98" s="2" t="s">
        <v>382</v>
      </c>
    </row>
    <row r="99" spans="1:5" ht="22.5" customHeight="1" x14ac:dyDescent="0.45">
      <c r="A99" s="15" t="s">
        <v>369</v>
      </c>
      <c r="B99" s="2" t="s">
        <v>383</v>
      </c>
      <c r="C99" s="3" t="s">
        <v>371</v>
      </c>
      <c r="D99" s="2" t="s">
        <v>384</v>
      </c>
    </row>
    <row r="100" spans="1:5" ht="33.6" customHeight="1" x14ac:dyDescent="0.45">
      <c r="A100" s="15" t="s">
        <v>369</v>
      </c>
      <c r="B100" s="16" t="s">
        <v>385</v>
      </c>
      <c r="C100" s="15" t="s">
        <v>371</v>
      </c>
      <c r="D100" s="16" t="s">
        <v>386</v>
      </c>
    </row>
    <row r="101" spans="1:5" ht="34.200000000000003" customHeight="1" x14ac:dyDescent="0.45">
      <c r="A101" s="15" t="s">
        <v>369</v>
      </c>
      <c r="B101" s="17" t="s">
        <v>387</v>
      </c>
      <c r="C101" s="15" t="s">
        <v>371</v>
      </c>
      <c r="D101" s="16" t="s">
        <v>388</v>
      </c>
      <c r="E101" s="18"/>
    </row>
    <row r="102" spans="1:5" ht="22.5" customHeight="1" x14ac:dyDescent="0.45">
      <c r="A102" s="15" t="s">
        <v>369</v>
      </c>
      <c r="B102" s="16" t="s">
        <v>389</v>
      </c>
      <c r="C102" s="15" t="s">
        <v>371</v>
      </c>
      <c r="D102" s="16" t="s">
        <v>390</v>
      </c>
    </row>
    <row r="103" spans="1:5" ht="22.5" customHeight="1" x14ac:dyDescent="0.45">
      <c r="A103" s="15" t="s">
        <v>369</v>
      </c>
      <c r="B103" s="4" t="s">
        <v>391</v>
      </c>
      <c r="C103" s="15" t="s">
        <v>371</v>
      </c>
      <c r="D103" s="4" t="s">
        <v>392</v>
      </c>
    </row>
    <row r="104" spans="1:5" ht="22.5" customHeight="1" x14ac:dyDescent="0.45">
      <c r="A104" s="15" t="s">
        <v>369</v>
      </c>
      <c r="B104" s="2" t="s">
        <v>393</v>
      </c>
      <c r="C104" s="3" t="s">
        <v>371</v>
      </c>
      <c r="D104" s="2" t="s">
        <v>394</v>
      </c>
    </row>
    <row r="105" spans="1:5" ht="22.5" customHeight="1" x14ac:dyDescent="0.45">
      <c r="A105" s="15" t="s">
        <v>369</v>
      </c>
      <c r="B105" s="2" t="s">
        <v>395</v>
      </c>
      <c r="C105" s="3" t="s">
        <v>371</v>
      </c>
      <c r="D105" s="2" t="s">
        <v>396</v>
      </c>
    </row>
    <row r="106" spans="1:5" ht="22.5" customHeight="1" x14ac:dyDescent="0.45">
      <c r="A106" s="15" t="s">
        <v>369</v>
      </c>
      <c r="B106" s="2" t="s">
        <v>397</v>
      </c>
      <c r="C106" s="3" t="s">
        <v>371</v>
      </c>
      <c r="D106" s="2" t="s">
        <v>398</v>
      </c>
    </row>
    <row r="107" spans="1:5" ht="22.5" customHeight="1" x14ac:dyDescent="0.45">
      <c r="A107" s="19" t="s">
        <v>405</v>
      </c>
      <c r="B107" s="2" t="s">
        <v>218</v>
      </c>
      <c r="C107" s="3" t="s">
        <v>219</v>
      </c>
      <c r="D107" s="2" t="s">
        <v>399</v>
      </c>
    </row>
    <row r="108" spans="1:5" ht="22.5" customHeight="1" x14ac:dyDescent="0.45">
      <c r="A108" s="19" t="s">
        <v>405</v>
      </c>
      <c r="B108" s="2" t="s">
        <v>400</v>
      </c>
      <c r="C108" s="3" t="s">
        <v>401</v>
      </c>
      <c r="D108" s="20" t="s">
        <v>402</v>
      </c>
    </row>
    <row r="109" spans="1:5" ht="22.5" customHeight="1" x14ac:dyDescent="0.45">
      <c r="A109" s="19" t="s">
        <v>405</v>
      </c>
      <c r="B109" s="2" t="s">
        <v>403</v>
      </c>
      <c r="C109" s="3" t="s">
        <v>401</v>
      </c>
      <c r="D109" s="2" t="s">
        <v>404</v>
      </c>
    </row>
    <row r="110" spans="1:5" ht="22.5" customHeight="1" x14ac:dyDescent="0.45">
      <c r="A110" s="19" t="s">
        <v>420</v>
      </c>
      <c r="B110" s="2" t="s">
        <v>18</v>
      </c>
      <c r="C110" s="3" t="s">
        <v>406</v>
      </c>
      <c r="D110" s="2" t="s">
        <v>407</v>
      </c>
    </row>
    <row r="111" spans="1:5" ht="22.5" customHeight="1" x14ac:dyDescent="0.45">
      <c r="A111" s="19" t="s">
        <v>420</v>
      </c>
      <c r="B111" s="2" t="s">
        <v>408</v>
      </c>
      <c r="C111" s="3" t="s">
        <v>409</v>
      </c>
      <c r="D111" s="2" t="s">
        <v>410</v>
      </c>
    </row>
    <row r="112" spans="1:5" ht="22.5" customHeight="1" x14ac:dyDescent="0.45">
      <c r="A112" s="19" t="s">
        <v>420</v>
      </c>
      <c r="B112" s="2" t="s">
        <v>411</v>
      </c>
      <c r="C112" s="3" t="s">
        <v>412</v>
      </c>
      <c r="D112" s="2" t="s">
        <v>17</v>
      </c>
    </row>
    <row r="113" spans="1:4" ht="22.5" customHeight="1" x14ac:dyDescent="0.45">
      <c r="A113" s="19" t="s">
        <v>420</v>
      </c>
      <c r="B113" s="2" t="s">
        <v>413</v>
      </c>
      <c r="C113" s="3" t="s">
        <v>412</v>
      </c>
      <c r="D113" s="2" t="s">
        <v>414</v>
      </c>
    </row>
    <row r="114" spans="1:4" ht="22.5" customHeight="1" x14ac:dyDescent="0.45">
      <c r="A114" s="19" t="s">
        <v>420</v>
      </c>
      <c r="B114" s="2" t="s">
        <v>415</v>
      </c>
      <c r="C114" s="3" t="s">
        <v>416</v>
      </c>
      <c r="D114" s="2" t="s">
        <v>417</v>
      </c>
    </row>
    <row r="115" spans="1:4" ht="22.5" customHeight="1" x14ac:dyDescent="0.45">
      <c r="A115" s="19" t="s">
        <v>420</v>
      </c>
      <c r="B115" s="2" t="s">
        <v>418</v>
      </c>
      <c r="C115" s="3" t="s">
        <v>409</v>
      </c>
      <c r="D115" s="2" t="s">
        <v>419</v>
      </c>
    </row>
    <row r="116" spans="1:4" ht="22.5" customHeight="1" x14ac:dyDescent="0.45">
      <c r="A116" s="19" t="s">
        <v>448</v>
      </c>
      <c r="B116" s="2" t="s">
        <v>428</v>
      </c>
      <c r="C116" s="3" t="s">
        <v>429</v>
      </c>
      <c r="D116" s="2" t="s">
        <v>430</v>
      </c>
    </row>
    <row r="117" spans="1:4" ht="22.5" customHeight="1" x14ac:dyDescent="0.45">
      <c r="A117" s="19" t="s">
        <v>448</v>
      </c>
      <c r="B117" s="2" t="s">
        <v>431</v>
      </c>
      <c r="C117" s="3" t="s">
        <v>429</v>
      </c>
      <c r="D117" s="2" t="s">
        <v>432</v>
      </c>
    </row>
    <row r="118" spans="1:4" ht="37.049999999999997" customHeight="1" x14ac:dyDescent="0.45">
      <c r="A118" s="19" t="s">
        <v>448</v>
      </c>
      <c r="B118" s="2" t="s">
        <v>433</v>
      </c>
      <c r="C118" s="3" t="s">
        <v>434</v>
      </c>
      <c r="D118" s="2" t="s">
        <v>435</v>
      </c>
    </row>
    <row r="119" spans="1:4" ht="22.5" customHeight="1" x14ac:dyDescent="0.45">
      <c r="A119" s="19" t="s">
        <v>448</v>
      </c>
      <c r="B119" s="21" t="s">
        <v>436</v>
      </c>
      <c r="C119" s="22" t="s">
        <v>437</v>
      </c>
      <c r="D119" s="21" t="s">
        <v>438</v>
      </c>
    </row>
    <row r="120" spans="1:4" ht="22.5" customHeight="1" x14ac:dyDescent="0.45">
      <c r="A120" s="19" t="s">
        <v>448</v>
      </c>
      <c r="B120" s="21" t="s">
        <v>439</v>
      </c>
      <c r="C120" s="22" t="s">
        <v>429</v>
      </c>
      <c r="D120" s="21" t="s">
        <v>440</v>
      </c>
    </row>
    <row r="121" spans="1:4" ht="22.2" customHeight="1" x14ac:dyDescent="0.45">
      <c r="A121" s="19" t="s">
        <v>448</v>
      </c>
      <c r="B121" s="21" t="s">
        <v>441</v>
      </c>
      <c r="C121" s="22" t="s">
        <v>429</v>
      </c>
      <c r="D121" s="21" t="s">
        <v>442</v>
      </c>
    </row>
    <row r="122" spans="1:4" ht="34.799999999999997" customHeight="1" x14ac:dyDescent="0.45">
      <c r="A122" s="19" t="s">
        <v>448</v>
      </c>
      <c r="B122" s="21" t="s">
        <v>443</v>
      </c>
      <c r="C122" s="22" t="s">
        <v>434</v>
      </c>
      <c r="D122" s="21" t="s">
        <v>444</v>
      </c>
    </row>
    <row r="123" spans="1:4" ht="40.799999999999997" customHeight="1" x14ac:dyDescent="0.45">
      <c r="A123" s="19" t="s">
        <v>448</v>
      </c>
      <c r="B123" s="21" t="s">
        <v>445</v>
      </c>
      <c r="C123" s="22" t="s">
        <v>446</v>
      </c>
      <c r="D123" s="23" t="s">
        <v>447</v>
      </c>
    </row>
    <row r="124" spans="1:4" ht="22.5" customHeight="1" x14ac:dyDescent="0.45">
      <c r="A124" s="15" t="s">
        <v>461</v>
      </c>
      <c r="B124" s="23" t="s">
        <v>449</v>
      </c>
      <c r="C124" s="22" t="s">
        <v>450</v>
      </c>
      <c r="D124" s="23" t="s">
        <v>451</v>
      </c>
    </row>
    <row r="125" spans="1:4" ht="22.5" customHeight="1" x14ac:dyDescent="0.45">
      <c r="A125" s="15" t="s">
        <v>461</v>
      </c>
      <c r="B125" s="2" t="s">
        <v>452</v>
      </c>
      <c r="C125" s="3" t="s">
        <v>453</v>
      </c>
      <c r="D125" s="2" t="s">
        <v>454</v>
      </c>
    </row>
    <row r="126" spans="1:4" ht="22.5" customHeight="1" x14ac:dyDescent="0.45">
      <c r="A126" s="15" t="s">
        <v>461</v>
      </c>
      <c r="B126" s="2" t="s">
        <v>19</v>
      </c>
      <c r="C126" s="3" t="s">
        <v>453</v>
      </c>
      <c r="D126" s="2" t="s">
        <v>455</v>
      </c>
    </row>
    <row r="127" spans="1:4" ht="22.5" customHeight="1" x14ac:dyDescent="0.45">
      <c r="A127" s="15" t="s">
        <v>461</v>
      </c>
      <c r="B127" s="2" t="s">
        <v>20</v>
      </c>
      <c r="C127" s="3" t="s">
        <v>453</v>
      </c>
      <c r="D127" s="2" t="s">
        <v>456</v>
      </c>
    </row>
    <row r="128" spans="1:4" ht="22.5" customHeight="1" x14ac:dyDescent="0.45">
      <c r="A128" s="15" t="s">
        <v>461</v>
      </c>
      <c r="B128" s="2" t="s">
        <v>457</v>
      </c>
      <c r="C128" s="3" t="s">
        <v>453</v>
      </c>
      <c r="D128" s="2" t="s">
        <v>458</v>
      </c>
    </row>
    <row r="129" spans="1:4" ht="22.5" customHeight="1" x14ac:dyDescent="0.45">
      <c r="A129" s="15" t="s">
        <v>461</v>
      </c>
      <c r="B129" s="2" t="s">
        <v>459</v>
      </c>
      <c r="C129" s="3" t="s">
        <v>453</v>
      </c>
      <c r="D129" s="2" t="s">
        <v>460</v>
      </c>
    </row>
    <row r="130" spans="1:4" ht="22.5" customHeight="1" x14ac:dyDescent="0.45">
      <c r="A130" s="15" t="s">
        <v>467</v>
      </c>
      <c r="B130" s="2" t="s">
        <v>462</v>
      </c>
      <c r="C130" s="3" t="s">
        <v>21</v>
      </c>
      <c r="D130" s="2" t="s">
        <v>22</v>
      </c>
    </row>
    <row r="131" spans="1:4" ht="22.5" customHeight="1" x14ac:dyDescent="0.45">
      <c r="A131" s="15" t="s">
        <v>467</v>
      </c>
      <c r="B131" s="2" t="s">
        <v>463</v>
      </c>
      <c r="C131" s="3" t="s">
        <v>21</v>
      </c>
      <c r="D131" s="2" t="s">
        <v>23</v>
      </c>
    </row>
    <row r="132" spans="1:4" ht="22.5" customHeight="1" x14ac:dyDescent="0.45">
      <c r="A132" s="15" t="s">
        <v>467</v>
      </c>
      <c r="B132" s="2" t="s">
        <v>464</v>
      </c>
      <c r="C132" s="3" t="s">
        <v>24</v>
      </c>
      <c r="D132" s="2" t="s">
        <v>25</v>
      </c>
    </row>
    <row r="133" spans="1:4" ht="22.5" customHeight="1" x14ac:dyDescent="0.45">
      <c r="A133" s="15" t="s">
        <v>467</v>
      </c>
      <c r="B133" s="2" t="s">
        <v>465</v>
      </c>
      <c r="C133" s="3" t="s">
        <v>21</v>
      </c>
      <c r="D133" s="2" t="s">
        <v>466</v>
      </c>
    </row>
    <row r="134" spans="1:4" ht="22.5" customHeight="1" x14ac:dyDescent="0.45">
      <c r="A134" s="15" t="s">
        <v>478</v>
      </c>
      <c r="B134" s="24" t="s">
        <v>468</v>
      </c>
      <c r="C134" s="25" t="s">
        <v>469</v>
      </c>
      <c r="D134" s="24" t="s">
        <v>470</v>
      </c>
    </row>
    <row r="135" spans="1:4" ht="22.5" customHeight="1" x14ac:dyDescent="0.45">
      <c r="A135" s="15" t="s">
        <v>478</v>
      </c>
      <c r="B135" s="24" t="s">
        <v>471</v>
      </c>
      <c r="C135" s="25" t="s">
        <v>469</v>
      </c>
      <c r="D135" s="24" t="s">
        <v>472</v>
      </c>
    </row>
    <row r="136" spans="1:4" ht="22.5" customHeight="1" x14ac:dyDescent="0.45">
      <c r="A136" s="15" t="s">
        <v>478</v>
      </c>
      <c r="B136" s="24" t="s">
        <v>473</v>
      </c>
      <c r="C136" s="25" t="s">
        <v>474</v>
      </c>
      <c r="D136" s="24" t="s">
        <v>475</v>
      </c>
    </row>
    <row r="137" spans="1:4" ht="22.5" customHeight="1" x14ac:dyDescent="0.45">
      <c r="A137" s="15" t="s">
        <v>478</v>
      </c>
      <c r="B137" s="24" t="s">
        <v>476</v>
      </c>
      <c r="C137" s="25" t="s">
        <v>220</v>
      </c>
      <c r="D137" s="24" t="s">
        <v>477</v>
      </c>
    </row>
    <row r="138" spans="1:4" ht="22.5" customHeight="1" x14ac:dyDescent="0.45">
      <c r="A138" s="15" t="s">
        <v>478</v>
      </c>
      <c r="B138" s="24" t="s">
        <v>48</v>
      </c>
      <c r="C138" s="25" t="s">
        <v>479</v>
      </c>
      <c r="D138" s="24" t="s">
        <v>480</v>
      </c>
    </row>
    <row r="139" spans="1:4" ht="22.5" customHeight="1" x14ac:dyDescent="0.45">
      <c r="A139" s="15" t="s">
        <v>478</v>
      </c>
      <c r="B139" s="24" t="s">
        <v>49</v>
      </c>
      <c r="C139" s="25" t="s">
        <v>479</v>
      </c>
      <c r="D139" s="24" t="s">
        <v>50</v>
      </c>
    </row>
    <row r="140" spans="1:4" ht="22.5" customHeight="1" x14ac:dyDescent="0.45">
      <c r="A140" s="15" t="s">
        <v>478</v>
      </c>
      <c r="B140" s="26" t="s">
        <v>51</v>
      </c>
      <c r="C140" s="27" t="s">
        <v>479</v>
      </c>
      <c r="D140" s="26" t="s">
        <v>481</v>
      </c>
    </row>
    <row r="141" spans="1:4" ht="22.5" customHeight="1" x14ac:dyDescent="0.45">
      <c r="A141" s="15" t="s">
        <v>478</v>
      </c>
      <c r="B141" s="26" t="s">
        <v>482</v>
      </c>
      <c r="C141" s="27" t="s">
        <v>479</v>
      </c>
      <c r="D141" s="26" t="s">
        <v>483</v>
      </c>
    </row>
    <row r="142" spans="1:4" ht="22.5" customHeight="1" x14ac:dyDescent="0.45">
      <c r="A142" s="15" t="s">
        <v>478</v>
      </c>
      <c r="B142" s="2" t="s">
        <v>484</v>
      </c>
      <c r="C142" s="3" t="s">
        <v>479</v>
      </c>
      <c r="D142" s="2" t="s">
        <v>485</v>
      </c>
    </row>
    <row r="143" spans="1:4" ht="22.5" customHeight="1" x14ac:dyDescent="0.45">
      <c r="A143" s="15" t="s">
        <v>478</v>
      </c>
      <c r="B143" s="2" t="s">
        <v>486</v>
      </c>
      <c r="C143" s="3" t="s">
        <v>479</v>
      </c>
      <c r="D143" s="2" t="s">
        <v>487</v>
      </c>
    </row>
    <row r="144" spans="1:4" ht="22.5" customHeight="1" x14ac:dyDescent="0.45">
      <c r="A144" s="15" t="s">
        <v>478</v>
      </c>
      <c r="B144" s="2" t="s">
        <v>488</v>
      </c>
      <c r="C144" s="3" t="s">
        <v>489</v>
      </c>
      <c r="D144" s="2" t="s">
        <v>490</v>
      </c>
    </row>
    <row r="145" spans="1:4" ht="22.5" customHeight="1" x14ac:dyDescent="0.45">
      <c r="A145" s="15" t="s">
        <v>478</v>
      </c>
      <c r="B145" s="2" t="s">
        <v>491</v>
      </c>
      <c r="C145" s="3" t="s">
        <v>489</v>
      </c>
      <c r="D145" s="2" t="s">
        <v>492</v>
      </c>
    </row>
    <row r="146" spans="1:4" ht="22.5" customHeight="1" x14ac:dyDescent="0.45">
      <c r="A146" s="15" t="s">
        <v>493</v>
      </c>
      <c r="B146" s="2" t="s">
        <v>83</v>
      </c>
      <c r="C146" s="3" t="s">
        <v>84</v>
      </c>
      <c r="D146" s="2" t="s">
        <v>85</v>
      </c>
    </row>
    <row r="147" spans="1:4" ht="22.5" customHeight="1" x14ac:dyDescent="0.45">
      <c r="A147" s="15" t="s">
        <v>493</v>
      </c>
      <c r="B147" s="2" t="s">
        <v>86</v>
      </c>
      <c r="C147" s="3" t="s">
        <v>87</v>
      </c>
      <c r="D147" s="2" t="s">
        <v>88</v>
      </c>
    </row>
    <row r="148" spans="1:4" ht="22.5" customHeight="1" x14ac:dyDescent="0.45">
      <c r="A148" s="15" t="s">
        <v>493</v>
      </c>
      <c r="B148" s="2" t="s">
        <v>26</v>
      </c>
      <c r="C148" s="3" t="s">
        <v>89</v>
      </c>
      <c r="D148" s="2" t="s">
        <v>90</v>
      </c>
    </row>
    <row r="149" spans="1:4" ht="22.5" customHeight="1" x14ac:dyDescent="0.45">
      <c r="A149" s="15" t="s">
        <v>493</v>
      </c>
      <c r="B149" s="2" t="s">
        <v>115</v>
      </c>
      <c r="C149" s="3" t="s">
        <v>84</v>
      </c>
      <c r="D149" s="2" t="s">
        <v>91</v>
      </c>
    </row>
    <row r="150" spans="1:4" ht="22.5" customHeight="1" x14ac:dyDescent="0.45">
      <c r="A150" s="15" t="s">
        <v>493</v>
      </c>
      <c r="B150" s="2" t="s">
        <v>116</v>
      </c>
      <c r="C150" s="3" t="s">
        <v>92</v>
      </c>
      <c r="D150" s="2" t="s">
        <v>93</v>
      </c>
    </row>
    <row r="151" spans="1:4" ht="22.5" customHeight="1" x14ac:dyDescent="0.45">
      <c r="A151" s="15" t="s">
        <v>493</v>
      </c>
      <c r="B151" s="28" t="s">
        <v>27</v>
      </c>
      <c r="C151" s="3" t="s">
        <v>89</v>
      </c>
      <c r="D151" s="28" t="s">
        <v>94</v>
      </c>
    </row>
    <row r="152" spans="1:4" ht="22.5" customHeight="1" x14ac:dyDescent="0.45">
      <c r="A152" s="15" t="s">
        <v>493</v>
      </c>
      <c r="B152" s="28" t="s">
        <v>95</v>
      </c>
      <c r="C152" s="3" t="s">
        <v>89</v>
      </c>
      <c r="D152" s="28" t="s">
        <v>96</v>
      </c>
    </row>
    <row r="153" spans="1:4" ht="22.5" customHeight="1" x14ac:dyDescent="0.45">
      <c r="A153" s="15" t="s">
        <v>493</v>
      </c>
      <c r="B153" s="28" t="s">
        <v>97</v>
      </c>
      <c r="C153" s="3" t="s">
        <v>89</v>
      </c>
      <c r="D153" s="28" t="s">
        <v>98</v>
      </c>
    </row>
    <row r="154" spans="1:4" ht="22.5" customHeight="1" x14ac:dyDescent="0.45">
      <c r="A154" s="15" t="s">
        <v>493</v>
      </c>
      <c r="B154" s="28" t="s">
        <v>28</v>
      </c>
      <c r="C154" s="3" t="s">
        <v>89</v>
      </c>
      <c r="D154" s="28" t="s">
        <v>99</v>
      </c>
    </row>
    <row r="155" spans="1:4" ht="22.5" customHeight="1" x14ac:dyDescent="0.45">
      <c r="A155" s="15" t="s">
        <v>493</v>
      </c>
      <c r="B155" s="28" t="s">
        <v>100</v>
      </c>
      <c r="C155" s="3" t="s">
        <v>87</v>
      </c>
      <c r="D155" s="28" t="s">
        <v>101</v>
      </c>
    </row>
    <row r="156" spans="1:4" ht="22.5" customHeight="1" x14ac:dyDescent="0.45">
      <c r="A156" s="15" t="s">
        <v>493</v>
      </c>
      <c r="B156" s="28" t="s">
        <v>102</v>
      </c>
      <c r="C156" s="3" t="s">
        <v>87</v>
      </c>
      <c r="D156" s="28" t="s">
        <v>103</v>
      </c>
    </row>
    <row r="157" spans="1:4" ht="22.5" customHeight="1" x14ac:dyDescent="0.45">
      <c r="A157" s="15" t="s">
        <v>493</v>
      </c>
      <c r="B157" s="2" t="s">
        <v>104</v>
      </c>
      <c r="C157" s="3" t="s">
        <v>84</v>
      </c>
      <c r="D157" s="2" t="s">
        <v>105</v>
      </c>
    </row>
    <row r="158" spans="1:4" ht="22.5" customHeight="1" x14ac:dyDescent="0.45">
      <c r="A158" s="15" t="s">
        <v>493</v>
      </c>
      <c r="B158" s="2" t="s">
        <v>106</v>
      </c>
      <c r="C158" s="3" t="s">
        <v>89</v>
      </c>
      <c r="D158" s="2" t="s">
        <v>107</v>
      </c>
    </row>
    <row r="159" spans="1:4" ht="22.5" customHeight="1" x14ac:dyDescent="0.45">
      <c r="A159" s="15" t="s">
        <v>493</v>
      </c>
      <c r="B159" s="2" t="s">
        <v>108</v>
      </c>
      <c r="C159" s="3" t="s">
        <v>87</v>
      </c>
      <c r="D159" s="2" t="s">
        <v>109</v>
      </c>
    </row>
    <row r="160" spans="1:4" ht="22.5" customHeight="1" x14ac:dyDescent="0.45">
      <c r="A160" s="15" t="s">
        <v>493</v>
      </c>
      <c r="B160" s="2" t="s">
        <v>110</v>
      </c>
      <c r="C160" s="3" t="s">
        <v>89</v>
      </c>
      <c r="D160" s="2" t="s">
        <v>111</v>
      </c>
    </row>
    <row r="161" spans="1:4" ht="22.5" customHeight="1" x14ac:dyDescent="0.45">
      <c r="A161" s="15" t="s">
        <v>498</v>
      </c>
      <c r="B161" s="2" t="s">
        <v>34</v>
      </c>
      <c r="C161" s="3" t="s">
        <v>30</v>
      </c>
      <c r="D161" s="2" t="s">
        <v>35</v>
      </c>
    </row>
    <row r="162" spans="1:4" ht="22.5" customHeight="1" x14ac:dyDescent="0.45">
      <c r="A162" s="15" t="s">
        <v>498</v>
      </c>
      <c r="B162" s="2" t="s">
        <v>29</v>
      </c>
      <c r="C162" s="3" t="s">
        <v>30</v>
      </c>
      <c r="D162" s="2" t="s">
        <v>31</v>
      </c>
    </row>
    <row r="163" spans="1:4" ht="22.5" customHeight="1" x14ac:dyDescent="0.45">
      <c r="A163" s="15" t="s">
        <v>498</v>
      </c>
      <c r="B163" s="2" t="s">
        <v>44</v>
      </c>
      <c r="C163" s="3" t="s">
        <v>30</v>
      </c>
      <c r="D163" s="2" t="s">
        <v>45</v>
      </c>
    </row>
    <row r="164" spans="1:4" ht="22.5" customHeight="1" x14ac:dyDescent="0.45">
      <c r="A164" s="15" t="s">
        <v>498</v>
      </c>
      <c r="B164" s="2" t="s">
        <v>32</v>
      </c>
      <c r="C164" s="3" t="s">
        <v>30</v>
      </c>
      <c r="D164" s="2" t="s">
        <v>33</v>
      </c>
    </row>
    <row r="165" spans="1:4" ht="22.5" customHeight="1" x14ac:dyDescent="0.45">
      <c r="A165" s="15" t="s">
        <v>498</v>
      </c>
      <c r="B165" s="2" t="s">
        <v>42</v>
      </c>
      <c r="C165" s="3" t="s">
        <v>30</v>
      </c>
      <c r="D165" s="2" t="s">
        <v>43</v>
      </c>
    </row>
    <row r="166" spans="1:4" ht="22.5" customHeight="1" x14ac:dyDescent="0.45">
      <c r="A166" s="15" t="s">
        <v>498</v>
      </c>
      <c r="B166" s="2" t="s">
        <v>36</v>
      </c>
      <c r="C166" s="3" t="s">
        <v>30</v>
      </c>
      <c r="D166" s="2" t="s">
        <v>37</v>
      </c>
    </row>
    <row r="167" spans="1:4" ht="22.5" customHeight="1" x14ac:dyDescent="0.45">
      <c r="A167" s="15" t="s">
        <v>498</v>
      </c>
      <c r="B167" s="30" t="s">
        <v>40</v>
      </c>
      <c r="C167" s="31" t="s">
        <v>30</v>
      </c>
      <c r="D167" s="4" t="s">
        <v>41</v>
      </c>
    </row>
    <row r="168" spans="1:4" ht="22.5" customHeight="1" x14ac:dyDescent="0.45">
      <c r="A168" s="15" t="s">
        <v>498</v>
      </c>
      <c r="B168" s="30" t="s">
        <v>38</v>
      </c>
      <c r="C168" s="31" t="s">
        <v>30</v>
      </c>
      <c r="D168" s="4" t="s">
        <v>39</v>
      </c>
    </row>
    <row r="169" spans="1:4" ht="22.5" customHeight="1" x14ac:dyDescent="0.45">
      <c r="A169" s="15" t="s">
        <v>498</v>
      </c>
      <c r="B169" s="4" t="s">
        <v>494</v>
      </c>
      <c r="C169" s="31" t="s">
        <v>30</v>
      </c>
      <c r="D169" s="4" t="s">
        <v>495</v>
      </c>
    </row>
    <row r="170" spans="1:4" ht="22.5" customHeight="1" x14ac:dyDescent="0.45">
      <c r="A170" s="15" t="s">
        <v>498</v>
      </c>
      <c r="B170" s="30" t="s">
        <v>496</v>
      </c>
      <c r="C170" s="31" t="s">
        <v>30</v>
      </c>
      <c r="D170" s="4" t="s">
        <v>497</v>
      </c>
    </row>
    <row r="171" spans="1:4" ht="22.5" customHeight="1" x14ac:dyDescent="0.45">
      <c r="A171" s="29" t="s">
        <v>564</v>
      </c>
      <c r="B171" s="30" t="s">
        <v>117</v>
      </c>
      <c r="C171" s="31" t="s">
        <v>502</v>
      </c>
      <c r="D171" s="4" t="s">
        <v>503</v>
      </c>
    </row>
    <row r="172" spans="1:4" ht="22.5" customHeight="1" x14ac:dyDescent="0.45">
      <c r="A172" s="29" t="s">
        <v>564</v>
      </c>
      <c r="B172" s="30" t="s">
        <v>131</v>
      </c>
      <c r="C172" s="31" t="s">
        <v>502</v>
      </c>
      <c r="D172" s="4" t="s">
        <v>504</v>
      </c>
    </row>
    <row r="173" spans="1:4" ht="22.5" customHeight="1" x14ac:dyDescent="0.45">
      <c r="A173" s="29" t="s">
        <v>564</v>
      </c>
      <c r="B173" s="30" t="s">
        <v>222</v>
      </c>
      <c r="C173" s="31" t="s">
        <v>502</v>
      </c>
      <c r="D173" s="4" t="s">
        <v>505</v>
      </c>
    </row>
    <row r="174" spans="1:4" ht="22.5" customHeight="1" x14ac:dyDescent="0.45">
      <c r="A174" s="29" t="s">
        <v>564</v>
      </c>
      <c r="B174" s="30" t="s">
        <v>221</v>
      </c>
      <c r="C174" s="31" t="s">
        <v>502</v>
      </c>
      <c r="D174" s="4" t="s">
        <v>506</v>
      </c>
    </row>
    <row r="175" spans="1:4" ht="37.049999999999997" customHeight="1" x14ac:dyDescent="0.45">
      <c r="A175" s="29" t="s">
        <v>564</v>
      </c>
      <c r="B175" s="30" t="s">
        <v>119</v>
      </c>
      <c r="C175" s="31" t="s">
        <v>502</v>
      </c>
      <c r="D175" s="4" t="s">
        <v>508</v>
      </c>
    </row>
    <row r="176" spans="1:4" ht="37.049999999999997" customHeight="1" x14ac:dyDescent="0.45">
      <c r="A176" s="29" t="s">
        <v>564</v>
      </c>
      <c r="B176" s="30" t="s">
        <v>123</v>
      </c>
      <c r="C176" s="31" t="s">
        <v>502</v>
      </c>
      <c r="D176" s="4" t="s">
        <v>507</v>
      </c>
    </row>
    <row r="177" spans="1:5" ht="22.5" customHeight="1" x14ac:dyDescent="0.45">
      <c r="A177" s="29" t="s">
        <v>564</v>
      </c>
      <c r="B177" s="30" t="s">
        <v>118</v>
      </c>
      <c r="C177" s="31" t="s">
        <v>502</v>
      </c>
      <c r="D177" s="4" t="s">
        <v>509</v>
      </c>
    </row>
    <row r="178" spans="1:5" ht="22.5" customHeight="1" x14ac:dyDescent="0.45">
      <c r="A178" s="29" t="s">
        <v>564</v>
      </c>
      <c r="B178" s="30" t="s">
        <v>132</v>
      </c>
      <c r="C178" s="31" t="s">
        <v>502</v>
      </c>
      <c r="D178" s="4" t="s">
        <v>510</v>
      </c>
    </row>
    <row r="179" spans="1:5" ht="37.049999999999997" customHeight="1" x14ac:dyDescent="0.45">
      <c r="A179" s="29" t="s">
        <v>564</v>
      </c>
      <c r="B179" s="30" t="s">
        <v>499</v>
      </c>
      <c r="C179" s="31" t="s">
        <v>502</v>
      </c>
      <c r="D179" s="4" t="s">
        <v>511</v>
      </c>
    </row>
    <row r="180" spans="1:5" ht="22.5" customHeight="1" x14ac:dyDescent="0.45">
      <c r="A180" s="29" t="s">
        <v>564</v>
      </c>
      <c r="B180" s="30" t="s">
        <v>121</v>
      </c>
      <c r="C180" s="31" t="s">
        <v>502</v>
      </c>
      <c r="D180" s="4" t="s">
        <v>512</v>
      </c>
    </row>
    <row r="181" spans="1:5" ht="37.049999999999997" customHeight="1" x14ac:dyDescent="0.45">
      <c r="A181" s="29" t="s">
        <v>564</v>
      </c>
      <c r="B181" s="30" t="s">
        <v>122</v>
      </c>
      <c r="C181" s="31" t="s">
        <v>502</v>
      </c>
      <c r="D181" s="4" t="s">
        <v>513</v>
      </c>
    </row>
    <row r="182" spans="1:5" ht="33" customHeight="1" x14ac:dyDescent="0.45">
      <c r="A182" s="29" t="s">
        <v>564</v>
      </c>
      <c r="B182" s="30" t="s">
        <v>124</v>
      </c>
      <c r="C182" s="31" t="s">
        <v>502</v>
      </c>
      <c r="D182" s="4" t="s">
        <v>514</v>
      </c>
    </row>
    <row r="183" spans="1:5" ht="37.049999999999997" customHeight="1" x14ac:dyDescent="0.45">
      <c r="A183" s="29" t="s">
        <v>564</v>
      </c>
      <c r="B183" s="30" t="s">
        <v>130</v>
      </c>
      <c r="C183" s="31" t="s">
        <v>502</v>
      </c>
      <c r="D183" s="4" t="s">
        <v>515</v>
      </c>
    </row>
    <row r="184" spans="1:5" ht="22.5" customHeight="1" x14ac:dyDescent="0.45">
      <c r="A184" s="29" t="s">
        <v>564</v>
      </c>
      <c r="B184" s="30" t="s">
        <v>125</v>
      </c>
      <c r="C184" s="31" t="s">
        <v>502</v>
      </c>
      <c r="D184" s="4" t="s">
        <v>516</v>
      </c>
    </row>
    <row r="185" spans="1:5" ht="22.5" customHeight="1" x14ac:dyDescent="0.45">
      <c r="A185" s="29" t="s">
        <v>564</v>
      </c>
      <c r="B185" s="30" t="s">
        <v>126</v>
      </c>
      <c r="C185" s="31" t="s">
        <v>502</v>
      </c>
      <c r="D185" s="4" t="s">
        <v>517</v>
      </c>
    </row>
    <row r="186" spans="1:5" ht="37.200000000000003" customHeight="1" x14ac:dyDescent="0.45">
      <c r="A186" s="29" t="s">
        <v>564</v>
      </c>
      <c r="B186" s="30" t="s">
        <v>127</v>
      </c>
      <c r="C186" s="31" t="s">
        <v>502</v>
      </c>
      <c r="D186" s="4" t="s">
        <v>518</v>
      </c>
      <c r="E186" s="33"/>
    </row>
    <row r="187" spans="1:5" ht="22.5" customHeight="1" x14ac:dyDescent="0.45">
      <c r="A187" s="29" t="s">
        <v>564</v>
      </c>
      <c r="B187" s="30" t="s">
        <v>128</v>
      </c>
      <c r="C187" s="31" t="s">
        <v>502</v>
      </c>
      <c r="D187" s="4" t="s">
        <v>519</v>
      </c>
    </row>
    <row r="188" spans="1:5" ht="35.4" customHeight="1" x14ac:dyDescent="0.45">
      <c r="A188" s="29" t="s">
        <v>564</v>
      </c>
      <c r="B188" s="30" t="s">
        <v>129</v>
      </c>
      <c r="C188" s="31" t="s">
        <v>502</v>
      </c>
      <c r="D188" s="4" t="s">
        <v>520</v>
      </c>
    </row>
    <row r="189" spans="1:5" ht="22.5" customHeight="1" x14ac:dyDescent="0.45">
      <c r="A189" s="29" t="s">
        <v>564</v>
      </c>
      <c r="B189" s="30" t="s">
        <v>120</v>
      </c>
      <c r="C189" s="31" t="s">
        <v>502</v>
      </c>
      <c r="D189" s="4" t="s">
        <v>521</v>
      </c>
    </row>
    <row r="190" spans="1:5" ht="22.5" customHeight="1" x14ac:dyDescent="0.45">
      <c r="A190" s="29" t="s">
        <v>564</v>
      </c>
      <c r="B190" s="30" t="s">
        <v>133</v>
      </c>
      <c r="C190" s="31" t="s">
        <v>502</v>
      </c>
      <c r="D190" s="4" t="s">
        <v>522</v>
      </c>
    </row>
    <row r="191" spans="1:5" ht="22.5" customHeight="1" x14ac:dyDescent="0.45">
      <c r="A191" s="29" t="s">
        <v>564</v>
      </c>
      <c r="B191" s="30" t="s">
        <v>135</v>
      </c>
      <c r="C191" s="31" t="s">
        <v>502</v>
      </c>
      <c r="D191" s="4" t="s">
        <v>523</v>
      </c>
    </row>
    <row r="192" spans="1:5" ht="22.5" customHeight="1" x14ac:dyDescent="0.45">
      <c r="A192" s="29" t="s">
        <v>564</v>
      </c>
      <c r="B192" s="30" t="s">
        <v>145</v>
      </c>
      <c r="C192" s="31" t="s">
        <v>502</v>
      </c>
      <c r="D192" s="4" t="s">
        <v>524</v>
      </c>
    </row>
    <row r="193" spans="1:4" ht="22.5" customHeight="1" x14ac:dyDescent="0.45">
      <c r="A193" s="29" t="s">
        <v>564</v>
      </c>
      <c r="B193" s="30" t="s">
        <v>144</v>
      </c>
      <c r="C193" s="31" t="s">
        <v>502</v>
      </c>
      <c r="D193" s="4" t="s">
        <v>525</v>
      </c>
    </row>
    <row r="194" spans="1:4" ht="22.5" customHeight="1" x14ac:dyDescent="0.45">
      <c r="A194" s="29" t="s">
        <v>564</v>
      </c>
      <c r="B194" s="30" t="s">
        <v>138</v>
      </c>
      <c r="C194" s="31" t="s">
        <v>502</v>
      </c>
      <c r="D194" s="4" t="s">
        <v>526</v>
      </c>
    </row>
    <row r="195" spans="1:4" ht="22.5" customHeight="1" x14ac:dyDescent="0.45">
      <c r="A195" s="29" t="s">
        <v>564</v>
      </c>
      <c r="B195" s="30" t="s">
        <v>139</v>
      </c>
      <c r="C195" s="31" t="s">
        <v>502</v>
      </c>
      <c r="D195" s="4" t="s">
        <v>527</v>
      </c>
    </row>
    <row r="196" spans="1:4" ht="22.5" customHeight="1" x14ac:dyDescent="0.45">
      <c r="A196" s="29" t="s">
        <v>564</v>
      </c>
      <c r="B196" s="30" t="s">
        <v>141</v>
      </c>
      <c r="C196" s="31" t="s">
        <v>502</v>
      </c>
      <c r="D196" s="4" t="s">
        <v>528</v>
      </c>
    </row>
    <row r="197" spans="1:4" ht="22.5" customHeight="1" x14ac:dyDescent="0.45">
      <c r="A197" s="29" t="s">
        <v>564</v>
      </c>
      <c r="B197" s="30" t="s">
        <v>142</v>
      </c>
      <c r="C197" s="31" t="s">
        <v>502</v>
      </c>
      <c r="D197" s="4" t="s">
        <v>529</v>
      </c>
    </row>
    <row r="198" spans="1:4" ht="22.5" customHeight="1" x14ac:dyDescent="0.45">
      <c r="A198" s="29" t="s">
        <v>564</v>
      </c>
      <c r="B198" s="30" t="s">
        <v>500</v>
      </c>
      <c r="C198" s="31" t="s">
        <v>502</v>
      </c>
      <c r="D198" s="4" t="s">
        <v>530</v>
      </c>
    </row>
    <row r="199" spans="1:4" ht="22.5" customHeight="1" x14ac:dyDescent="0.45">
      <c r="A199" s="29" t="s">
        <v>564</v>
      </c>
      <c r="B199" s="30" t="s">
        <v>143</v>
      </c>
      <c r="C199" s="31" t="s">
        <v>502</v>
      </c>
      <c r="D199" s="4" t="s">
        <v>531</v>
      </c>
    </row>
    <row r="200" spans="1:4" ht="22.5" customHeight="1" x14ac:dyDescent="0.45">
      <c r="A200" s="29" t="s">
        <v>564</v>
      </c>
      <c r="B200" s="30" t="s">
        <v>140</v>
      </c>
      <c r="C200" s="31" t="s">
        <v>502</v>
      </c>
      <c r="D200" s="4" t="s">
        <v>532</v>
      </c>
    </row>
    <row r="201" spans="1:4" ht="22.5" customHeight="1" x14ac:dyDescent="0.45">
      <c r="A201" s="29" t="s">
        <v>564</v>
      </c>
      <c r="B201" s="30" t="s">
        <v>134</v>
      </c>
      <c r="C201" s="31" t="s">
        <v>502</v>
      </c>
      <c r="D201" s="4" t="s">
        <v>533</v>
      </c>
    </row>
    <row r="202" spans="1:4" ht="22.5" customHeight="1" x14ac:dyDescent="0.45">
      <c r="A202" s="29" t="s">
        <v>564</v>
      </c>
      <c r="B202" s="30" t="s">
        <v>136</v>
      </c>
      <c r="C202" s="31" t="s">
        <v>502</v>
      </c>
      <c r="D202" s="4" t="s">
        <v>534</v>
      </c>
    </row>
    <row r="203" spans="1:4" ht="22.5" customHeight="1" x14ac:dyDescent="0.45">
      <c r="A203" s="29" t="s">
        <v>564</v>
      </c>
      <c r="B203" s="30" t="s">
        <v>137</v>
      </c>
      <c r="C203" s="31" t="s">
        <v>502</v>
      </c>
      <c r="D203" s="4" t="s">
        <v>535</v>
      </c>
    </row>
    <row r="204" spans="1:4" ht="22.5" customHeight="1" x14ac:dyDescent="0.45">
      <c r="A204" s="29" t="s">
        <v>564</v>
      </c>
      <c r="B204" s="30" t="s">
        <v>153</v>
      </c>
      <c r="C204" s="31" t="s">
        <v>502</v>
      </c>
      <c r="D204" s="4" t="s">
        <v>536</v>
      </c>
    </row>
    <row r="205" spans="1:4" ht="37.049999999999997" customHeight="1" x14ac:dyDescent="0.45">
      <c r="A205" s="29" t="s">
        <v>564</v>
      </c>
      <c r="B205" s="4" t="s">
        <v>154</v>
      </c>
      <c r="C205" s="31" t="s">
        <v>502</v>
      </c>
      <c r="D205" s="4" t="s">
        <v>537</v>
      </c>
    </row>
    <row r="206" spans="1:4" ht="22.5" customHeight="1" x14ac:dyDescent="0.45">
      <c r="A206" s="29" t="s">
        <v>564</v>
      </c>
      <c r="B206" s="30" t="s">
        <v>150</v>
      </c>
      <c r="C206" s="31" t="s">
        <v>502</v>
      </c>
      <c r="D206" s="4" t="s">
        <v>538</v>
      </c>
    </row>
    <row r="207" spans="1:4" ht="22.5" customHeight="1" x14ac:dyDescent="0.45">
      <c r="A207" s="29" t="s">
        <v>564</v>
      </c>
      <c r="B207" s="30" t="s">
        <v>146</v>
      </c>
      <c r="C207" s="31" t="s">
        <v>502</v>
      </c>
      <c r="D207" s="4" t="s">
        <v>539</v>
      </c>
    </row>
    <row r="208" spans="1:4" ht="22.5" customHeight="1" x14ac:dyDescent="0.45">
      <c r="A208" s="29" t="s">
        <v>564</v>
      </c>
      <c r="B208" s="30" t="s">
        <v>148</v>
      </c>
      <c r="C208" s="31" t="s">
        <v>502</v>
      </c>
      <c r="D208" s="4" t="s">
        <v>540</v>
      </c>
    </row>
    <row r="209" spans="1:4" ht="22.5" customHeight="1" x14ac:dyDescent="0.45">
      <c r="A209" s="29" t="s">
        <v>564</v>
      </c>
      <c r="B209" s="30" t="s">
        <v>147</v>
      </c>
      <c r="C209" s="31" t="s">
        <v>502</v>
      </c>
      <c r="D209" s="4" t="s">
        <v>541</v>
      </c>
    </row>
    <row r="210" spans="1:4" ht="37.200000000000003" customHeight="1" x14ac:dyDescent="0.45">
      <c r="A210" s="29" t="s">
        <v>564</v>
      </c>
      <c r="B210" s="30" t="s">
        <v>223</v>
      </c>
      <c r="C210" s="31" t="s">
        <v>502</v>
      </c>
      <c r="D210" s="4" t="s">
        <v>542</v>
      </c>
    </row>
    <row r="211" spans="1:4" ht="22.5" customHeight="1" x14ac:dyDescent="0.45">
      <c r="A211" s="29" t="s">
        <v>564</v>
      </c>
      <c r="B211" s="30" t="s">
        <v>224</v>
      </c>
      <c r="C211" s="31" t="s">
        <v>502</v>
      </c>
      <c r="D211" s="4" t="s">
        <v>543</v>
      </c>
    </row>
    <row r="212" spans="1:4" ht="22.5" customHeight="1" x14ac:dyDescent="0.45">
      <c r="A212" s="29" t="s">
        <v>564</v>
      </c>
      <c r="B212" s="30" t="s">
        <v>152</v>
      </c>
      <c r="C212" s="31" t="s">
        <v>502</v>
      </c>
      <c r="D212" s="4" t="s">
        <v>544</v>
      </c>
    </row>
    <row r="213" spans="1:4" ht="22.5" customHeight="1" x14ac:dyDescent="0.45">
      <c r="A213" s="29" t="s">
        <v>564</v>
      </c>
      <c r="B213" s="30" t="s">
        <v>225</v>
      </c>
      <c r="C213" s="31" t="s">
        <v>502</v>
      </c>
      <c r="D213" s="4" t="s">
        <v>545</v>
      </c>
    </row>
    <row r="214" spans="1:4" ht="22.5" customHeight="1" x14ac:dyDescent="0.45">
      <c r="A214" s="29" t="s">
        <v>564</v>
      </c>
      <c r="B214" s="30" t="s">
        <v>151</v>
      </c>
      <c r="C214" s="31" t="s">
        <v>502</v>
      </c>
      <c r="D214" s="4" t="s">
        <v>546</v>
      </c>
    </row>
    <row r="215" spans="1:4" ht="22.5" customHeight="1" x14ac:dyDescent="0.45">
      <c r="A215" s="29" t="s">
        <v>564</v>
      </c>
      <c r="B215" s="30" t="s">
        <v>149</v>
      </c>
      <c r="C215" s="31" t="s">
        <v>502</v>
      </c>
      <c r="D215" s="4" t="s">
        <v>547</v>
      </c>
    </row>
    <row r="216" spans="1:4" ht="22.5" customHeight="1" x14ac:dyDescent="0.45">
      <c r="A216" s="29" t="s">
        <v>564</v>
      </c>
      <c r="B216" s="30" t="s">
        <v>155</v>
      </c>
      <c r="C216" s="31" t="s">
        <v>502</v>
      </c>
      <c r="D216" s="4" t="s">
        <v>548</v>
      </c>
    </row>
    <row r="217" spans="1:4" ht="22.5" customHeight="1" x14ac:dyDescent="0.45">
      <c r="A217" s="29" t="s">
        <v>564</v>
      </c>
      <c r="B217" s="30" t="s">
        <v>157</v>
      </c>
      <c r="C217" s="31" t="s">
        <v>502</v>
      </c>
      <c r="D217" s="4" t="s">
        <v>549</v>
      </c>
    </row>
    <row r="218" spans="1:4" ht="22.5" customHeight="1" x14ac:dyDescent="0.45">
      <c r="A218" s="29" t="s">
        <v>564</v>
      </c>
      <c r="B218" s="30" t="s">
        <v>158</v>
      </c>
      <c r="C218" s="31" t="s">
        <v>502</v>
      </c>
      <c r="D218" s="4" t="s">
        <v>550</v>
      </c>
    </row>
    <row r="219" spans="1:4" ht="22.5" customHeight="1" x14ac:dyDescent="0.45">
      <c r="A219" s="29" t="s">
        <v>564</v>
      </c>
      <c r="B219" s="30" t="s">
        <v>161</v>
      </c>
      <c r="C219" s="31" t="s">
        <v>502</v>
      </c>
      <c r="D219" s="4" t="s">
        <v>551</v>
      </c>
    </row>
    <row r="220" spans="1:4" ht="22.5" customHeight="1" x14ac:dyDescent="0.45">
      <c r="A220" s="29" t="s">
        <v>564</v>
      </c>
      <c r="B220" s="30" t="s">
        <v>162</v>
      </c>
      <c r="C220" s="31" t="s">
        <v>502</v>
      </c>
      <c r="D220" s="4" t="s">
        <v>552</v>
      </c>
    </row>
    <row r="221" spans="1:4" ht="22.5" customHeight="1" x14ac:dyDescent="0.45">
      <c r="A221" s="29" t="s">
        <v>564</v>
      </c>
      <c r="B221" s="30" t="s">
        <v>159</v>
      </c>
      <c r="C221" s="31" t="s">
        <v>502</v>
      </c>
      <c r="D221" s="4" t="s">
        <v>553</v>
      </c>
    </row>
    <row r="222" spans="1:4" ht="22.5" customHeight="1" x14ac:dyDescent="0.45">
      <c r="A222" s="29" t="s">
        <v>564</v>
      </c>
      <c r="B222" s="30" t="s">
        <v>160</v>
      </c>
      <c r="C222" s="31" t="s">
        <v>502</v>
      </c>
      <c r="D222" s="4" t="s">
        <v>554</v>
      </c>
    </row>
    <row r="223" spans="1:4" ht="22.5" customHeight="1" x14ac:dyDescent="0.45">
      <c r="A223" s="29" t="s">
        <v>564</v>
      </c>
      <c r="B223" s="30" t="s">
        <v>164</v>
      </c>
      <c r="C223" s="31" t="s">
        <v>502</v>
      </c>
      <c r="D223" s="4" t="s">
        <v>555</v>
      </c>
    </row>
    <row r="224" spans="1:4" ht="22.5" customHeight="1" x14ac:dyDescent="0.45">
      <c r="A224" s="29" t="s">
        <v>564</v>
      </c>
      <c r="B224" s="30" t="s">
        <v>163</v>
      </c>
      <c r="C224" s="31" t="s">
        <v>502</v>
      </c>
      <c r="D224" s="4" t="s">
        <v>556</v>
      </c>
    </row>
    <row r="225" spans="1:5" ht="22.5" customHeight="1" x14ac:dyDescent="0.45">
      <c r="A225" s="29" t="s">
        <v>564</v>
      </c>
      <c r="B225" s="30" t="s">
        <v>156</v>
      </c>
      <c r="C225" s="31" t="s">
        <v>502</v>
      </c>
      <c r="D225" s="4" t="s">
        <v>557</v>
      </c>
    </row>
    <row r="226" spans="1:5" ht="22.5" customHeight="1" x14ac:dyDescent="0.45">
      <c r="A226" s="29" t="s">
        <v>564</v>
      </c>
      <c r="B226" s="30" t="s">
        <v>501</v>
      </c>
      <c r="C226" s="31" t="s">
        <v>502</v>
      </c>
      <c r="D226" s="4" t="s">
        <v>558</v>
      </c>
    </row>
    <row r="227" spans="1:5" ht="22.5" customHeight="1" x14ac:dyDescent="0.45">
      <c r="A227" s="29" t="s">
        <v>564</v>
      </c>
      <c r="B227" s="30" t="s">
        <v>165</v>
      </c>
      <c r="C227" s="31" t="s">
        <v>502</v>
      </c>
      <c r="D227" s="4" t="s">
        <v>559</v>
      </c>
    </row>
    <row r="228" spans="1:5" ht="37.049999999999997" customHeight="1" x14ac:dyDescent="0.45">
      <c r="A228" s="29" t="s">
        <v>564</v>
      </c>
      <c r="B228" s="30" t="s">
        <v>166</v>
      </c>
      <c r="C228" s="31" t="s">
        <v>502</v>
      </c>
      <c r="D228" s="4" t="s">
        <v>560</v>
      </c>
    </row>
    <row r="229" spans="1:5" ht="37.049999999999997" customHeight="1" x14ac:dyDescent="0.45">
      <c r="A229" s="29" t="s">
        <v>564</v>
      </c>
      <c r="B229" s="30" t="s">
        <v>167</v>
      </c>
      <c r="C229" s="31" t="s">
        <v>502</v>
      </c>
      <c r="D229" s="4" t="s">
        <v>561</v>
      </c>
    </row>
    <row r="230" spans="1:5" ht="38.4" customHeight="1" x14ac:dyDescent="0.45">
      <c r="A230" s="29" t="s">
        <v>564</v>
      </c>
      <c r="B230" s="4" t="s">
        <v>168</v>
      </c>
      <c r="C230" s="31" t="s">
        <v>502</v>
      </c>
      <c r="D230" s="2" t="s">
        <v>562</v>
      </c>
    </row>
    <row r="231" spans="1:5" ht="39" customHeight="1" x14ac:dyDescent="0.45">
      <c r="A231" s="29" t="s">
        <v>564</v>
      </c>
      <c r="B231" s="4" t="s">
        <v>169</v>
      </c>
      <c r="C231" s="31" t="s">
        <v>502</v>
      </c>
      <c r="D231" s="2" t="s">
        <v>563</v>
      </c>
      <c r="E231" s="33"/>
    </row>
    <row r="232" spans="1:5" ht="22.5" customHeight="1" x14ac:dyDescent="0.45">
      <c r="A232" s="15" t="s">
        <v>568</v>
      </c>
      <c r="B232" s="4" t="s">
        <v>170</v>
      </c>
      <c r="C232" s="3" t="s">
        <v>171</v>
      </c>
      <c r="D232" s="2" t="s">
        <v>172</v>
      </c>
    </row>
    <row r="233" spans="1:5" ht="22.5" customHeight="1" x14ac:dyDescent="0.45">
      <c r="A233" s="15" t="s">
        <v>568</v>
      </c>
      <c r="B233" s="2" t="s">
        <v>174</v>
      </c>
      <c r="C233" s="3" t="s">
        <v>171</v>
      </c>
      <c r="D233" s="2" t="s">
        <v>175</v>
      </c>
    </row>
    <row r="234" spans="1:5" ht="22.5" customHeight="1" x14ac:dyDescent="0.45">
      <c r="A234" s="15" t="s">
        <v>568</v>
      </c>
      <c r="B234" s="2" t="s">
        <v>176</v>
      </c>
      <c r="C234" s="3" t="s">
        <v>171</v>
      </c>
      <c r="D234" s="2" t="s">
        <v>177</v>
      </c>
    </row>
    <row r="235" spans="1:5" ht="22.5" customHeight="1" x14ac:dyDescent="0.45">
      <c r="A235" s="15" t="s">
        <v>568</v>
      </c>
      <c r="B235" s="2" t="s">
        <v>178</v>
      </c>
      <c r="C235" s="3" t="s">
        <v>171</v>
      </c>
      <c r="D235" s="2" t="s">
        <v>179</v>
      </c>
    </row>
    <row r="236" spans="1:5" ht="22.5" customHeight="1" x14ac:dyDescent="0.45">
      <c r="A236" s="15" t="s">
        <v>568</v>
      </c>
      <c r="B236" s="2" t="s">
        <v>229</v>
      </c>
      <c r="C236" s="3" t="s">
        <v>171</v>
      </c>
      <c r="D236" s="2" t="s">
        <v>180</v>
      </c>
    </row>
    <row r="237" spans="1:5" ht="22.5" customHeight="1" x14ac:dyDescent="0.45">
      <c r="A237" s="15" t="s">
        <v>568</v>
      </c>
      <c r="B237" s="2" t="s">
        <v>181</v>
      </c>
      <c r="C237" s="3" t="s">
        <v>171</v>
      </c>
      <c r="D237" s="2" t="s">
        <v>182</v>
      </c>
    </row>
    <row r="238" spans="1:5" ht="22.5" customHeight="1" x14ac:dyDescent="0.45">
      <c r="A238" s="15" t="s">
        <v>568</v>
      </c>
      <c r="B238" s="2" t="s">
        <v>183</v>
      </c>
      <c r="C238" s="3" t="s">
        <v>171</v>
      </c>
      <c r="D238" s="2" t="s">
        <v>184</v>
      </c>
    </row>
    <row r="239" spans="1:5" ht="22.5" customHeight="1" x14ac:dyDescent="0.45">
      <c r="A239" s="15" t="s">
        <v>568</v>
      </c>
      <c r="B239" s="2" t="s">
        <v>185</v>
      </c>
      <c r="C239" s="3" t="s">
        <v>171</v>
      </c>
      <c r="D239" s="2" t="s">
        <v>186</v>
      </c>
    </row>
    <row r="240" spans="1:5" ht="22.5" customHeight="1" x14ac:dyDescent="0.45">
      <c r="A240" s="15" t="s">
        <v>568</v>
      </c>
      <c r="B240" s="2" t="s">
        <v>187</v>
      </c>
      <c r="C240" s="3" t="s">
        <v>171</v>
      </c>
      <c r="D240" s="2" t="s">
        <v>188</v>
      </c>
    </row>
    <row r="241" spans="1:4" ht="37.049999999999997" customHeight="1" x14ac:dyDescent="0.45">
      <c r="A241" s="15" t="s">
        <v>568</v>
      </c>
      <c r="B241" s="2" t="s">
        <v>189</v>
      </c>
      <c r="C241" s="3" t="s">
        <v>171</v>
      </c>
      <c r="D241" s="2" t="s">
        <v>190</v>
      </c>
    </row>
    <row r="242" spans="1:4" ht="22.5" customHeight="1" x14ac:dyDescent="0.45">
      <c r="A242" s="15" t="s">
        <v>568</v>
      </c>
      <c r="B242" s="2" t="s">
        <v>191</v>
      </c>
      <c r="C242" s="3" t="s">
        <v>171</v>
      </c>
      <c r="D242" s="2" t="s">
        <v>192</v>
      </c>
    </row>
    <row r="243" spans="1:4" ht="22.5" customHeight="1" x14ac:dyDescent="0.45">
      <c r="A243" s="15" t="s">
        <v>568</v>
      </c>
      <c r="B243" s="2" t="s">
        <v>193</v>
      </c>
      <c r="C243" s="3" t="s">
        <v>171</v>
      </c>
      <c r="D243" s="2" t="s">
        <v>194</v>
      </c>
    </row>
    <row r="244" spans="1:4" ht="22.5" customHeight="1" x14ac:dyDescent="0.45">
      <c r="A244" s="15" t="s">
        <v>568</v>
      </c>
      <c r="B244" s="2" t="s">
        <v>195</v>
      </c>
      <c r="C244" s="3" t="s">
        <v>171</v>
      </c>
      <c r="D244" s="2" t="s">
        <v>196</v>
      </c>
    </row>
    <row r="245" spans="1:4" ht="22.5" customHeight="1" x14ac:dyDescent="0.45">
      <c r="A245" s="15" t="s">
        <v>568</v>
      </c>
      <c r="B245" s="2" t="s">
        <v>197</v>
      </c>
      <c r="C245" s="3" t="s">
        <v>171</v>
      </c>
      <c r="D245" s="2" t="s">
        <v>198</v>
      </c>
    </row>
    <row r="246" spans="1:4" ht="37.049999999999997" customHeight="1" x14ac:dyDescent="0.45">
      <c r="A246" s="15" t="s">
        <v>568</v>
      </c>
      <c r="B246" s="2" t="s">
        <v>199</v>
      </c>
      <c r="C246" s="3" t="s">
        <v>171</v>
      </c>
      <c r="D246" s="2" t="s">
        <v>200</v>
      </c>
    </row>
    <row r="247" spans="1:4" ht="22.5" customHeight="1" x14ac:dyDescent="0.45">
      <c r="A247" s="15" t="s">
        <v>568</v>
      </c>
      <c r="B247" s="2" t="s">
        <v>201</v>
      </c>
      <c r="C247" s="3" t="s">
        <v>171</v>
      </c>
      <c r="D247" s="2" t="s">
        <v>202</v>
      </c>
    </row>
    <row r="248" spans="1:4" s="32" customFormat="1" ht="22.5" customHeight="1" x14ac:dyDescent="0.45">
      <c r="A248" s="15" t="s">
        <v>568</v>
      </c>
      <c r="B248" s="4" t="s">
        <v>565</v>
      </c>
      <c r="C248" s="15" t="s">
        <v>171</v>
      </c>
      <c r="D248" s="4" t="s">
        <v>173</v>
      </c>
    </row>
    <row r="249" spans="1:4" s="32" customFormat="1" ht="22.5" customHeight="1" x14ac:dyDescent="0.45">
      <c r="A249" s="15" t="s">
        <v>568</v>
      </c>
      <c r="B249" s="2" t="s">
        <v>566</v>
      </c>
      <c r="C249" s="3" t="s">
        <v>171</v>
      </c>
      <c r="D249" s="2" t="s">
        <v>567</v>
      </c>
    </row>
    <row r="250" spans="1:4" s="32" customFormat="1" ht="22.5" customHeight="1" x14ac:dyDescent="0.45">
      <c r="A250" s="15" t="s">
        <v>586</v>
      </c>
      <c r="B250" s="2" t="s">
        <v>203</v>
      </c>
      <c r="C250" s="3" t="s">
        <v>570</v>
      </c>
      <c r="D250" s="2" t="s">
        <v>571</v>
      </c>
    </row>
    <row r="251" spans="1:4" s="32" customFormat="1" ht="22.5" customHeight="1" x14ac:dyDescent="0.45">
      <c r="A251" s="15" t="s">
        <v>586</v>
      </c>
      <c r="B251" s="2" t="s">
        <v>213</v>
      </c>
      <c r="C251" s="3" t="s">
        <v>570</v>
      </c>
      <c r="D251" s="2" t="s">
        <v>572</v>
      </c>
    </row>
    <row r="252" spans="1:4" ht="22.5" customHeight="1" x14ac:dyDescent="0.45">
      <c r="A252" s="15" t="s">
        <v>586</v>
      </c>
      <c r="B252" s="4" t="s">
        <v>227</v>
      </c>
      <c r="C252" s="3" t="s">
        <v>570</v>
      </c>
      <c r="D252" s="4" t="s">
        <v>573</v>
      </c>
    </row>
    <row r="253" spans="1:4" s="32" customFormat="1" ht="22.5" customHeight="1" x14ac:dyDescent="0.45">
      <c r="A253" s="15" t="s">
        <v>586</v>
      </c>
      <c r="B253" s="2" t="s">
        <v>228</v>
      </c>
      <c r="C253" s="3" t="s">
        <v>570</v>
      </c>
      <c r="D253" s="4" t="s">
        <v>574</v>
      </c>
    </row>
    <row r="254" spans="1:4" s="32" customFormat="1" ht="22.5" customHeight="1" x14ac:dyDescent="0.45">
      <c r="A254" s="15" t="s">
        <v>586</v>
      </c>
      <c r="B254" s="2" t="s">
        <v>208</v>
      </c>
      <c r="C254" s="3" t="s">
        <v>570</v>
      </c>
      <c r="D254" s="2" t="s">
        <v>575</v>
      </c>
    </row>
    <row r="255" spans="1:4" s="32" customFormat="1" ht="22.5" customHeight="1" x14ac:dyDescent="0.45">
      <c r="A255" s="15" t="s">
        <v>586</v>
      </c>
      <c r="B255" s="2" t="s">
        <v>209</v>
      </c>
      <c r="C255" s="3" t="s">
        <v>570</v>
      </c>
      <c r="D255" s="2" t="s">
        <v>576</v>
      </c>
    </row>
    <row r="256" spans="1:4" s="32" customFormat="1" ht="22.5" customHeight="1" x14ac:dyDescent="0.45">
      <c r="A256" s="15" t="s">
        <v>586</v>
      </c>
      <c r="B256" s="4" t="s">
        <v>210</v>
      </c>
      <c r="C256" s="3" t="s">
        <v>570</v>
      </c>
      <c r="D256" s="4" t="s">
        <v>577</v>
      </c>
    </row>
    <row r="257" spans="1:4" s="32" customFormat="1" ht="22.5" customHeight="1" x14ac:dyDescent="0.45">
      <c r="A257" s="15" t="s">
        <v>586</v>
      </c>
      <c r="B257" s="4" t="s">
        <v>211</v>
      </c>
      <c r="C257" s="3" t="s">
        <v>570</v>
      </c>
      <c r="D257" s="4" t="s">
        <v>578</v>
      </c>
    </row>
    <row r="258" spans="1:4" s="32" customFormat="1" ht="22.5" customHeight="1" x14ac:dyDescent="0.45">
      <c r="A258" s="15" t="s">
        <v>586</v>
      </c>
      <c r="B258" s="4" t="s">
        <v>207</v>
      </c>
      <c r="C258" s="3" t="s">
        <v>570</v>
      </c>
      <c r="D258" s="4" t="s">
        <v>579</v>
      </c>
    </row>
    <row r="259" spans="1:4" s="32" customFormat="1" ht="37.200000000000003" customHeight="1" x14ac:dyDescent="0.45">
      <c r="A259" s="15" t="s">
        <v>586</v>
      </c>
      <c r="B259" s="2" t="s">
        <v>212</v>
      </c>
      <c r="C259" s="3" t="s">
        <v>570</v>
      </c>
      <c r="D259" s="4" t="s">
        <v>580</v>
      </c>
    </row>
    <row r="260" spans="1:4" s="32" customFormat="1" ht="28.8" customHeight="1" x14ac:dyDescent="0.45">
      <c r="A260" s="15" t="s">
        <v>586</v>
      </c>
      <c r="B260" s="2" t="s">
        <v>206</v>
      </c>
      <c r="C260" s="3" t="s">
        <v>570</v>
      </c>
      <c r="D260" s="2" t="s">
        <v>581</v>
      </c>
    </row>
    <row r="261" spans="1:4" s="32" customFormat="1" ht="22.5" customHeight="1" x14ac:dyDescent="0.45">
      <c r="A261" s="15" t="s">
        <v>586</v>
      </c>
      <c r="B261" s="2" t="s">
        <v>569</v>
      </c>
      <c r="C261" s="3" t="s">
        <v>570</v>
      </c>
      <c r="D261" s="2" t="s">
        <v>582</v>
      </c>
    </row>
    <row r="262" spans="1:4" s="32" customFormat="1" ht="22.5" customHeight="1" x14ac:dyDescent="0.45">
      <c r="A262" s="15" t="s">
        <v>586</v>
      </c>
      <c r="B262" s="2" t="s">
        <v>204</v>
      </c>
      <c r="C262" s="3" t="s">
        <v>570</v>
      </c>
      <c r="D262" s="2" t="s">
        <v>583</v>
      </c>
    </row>
    <row r="263" spans="1:4" x14ac:dyDescent="0.45">
      <c r="A263" s="15" t="s">
        <v>586</v>
      </c>
      <c r="B263" s="30" t="s">
        <v>205</v>
      </c>
      <c r="C263" s="3" t="s">
        <v>570</v>
      </c>
      <c r="D263" s="30" t="s">
        <v>584</v>
      </c>
    </row>
    <row r="264" spans="1:4" x14ac:dyDescent="0.45">
      <c r="A264" s="15" t="s">
        <v>586</v>
      </c>
      <c r="B264" s="30" t="s">
        <v>226</v>
      </c>
      <c r="C264" s="3" t="s">
        <v>570</v>
      </c>
      <c r="D264" s="30" t="s">
        <v>585</v>
      </c>
    </row>
  </sheetData>
  <mergeCells count="4">
    <mergeCell ref="A3:A4"/>
    <mergeCell ref="B3:B4"/>
    <mergeCell ref="C3:D4"/>
    <mergeCell ref="A1:D1"/>
  </mergeCells>
  <phoneticPr fontId="1"/>
  <dataValidations count="3">
    <dataValidation type="list" allowBlank="1" showInputMessage="1" showErrorMessage="1" sqref="IT117:IT119 SP117:SP119 ACL117:ACL119 AMH117:AMH119 AWD117:AWD119 BFZ117:BFZ119 BPV117:BPV119 BZR117:BZR119 CJN117:CJN119 CTJ117:CTJ119 DDF117:DDF119 DNB117:DNB119 DWX117:DWX119 EGT117:EGT119 EQP117:EQP119 FAL117:FAL119 FKH117:FKH119 FUD117:FUD119 GDZ117:GDZ119 GNV117:GNV119 GXR117:GXR119 HHN117:HHN119 HRJ117:HRJ119 IBF117:IBF119 ILB117:ILB119 IUX117:IUX119 JET117:JET119 JOP117:JOP119 JYL117:JYL119 KIH117:KIH119 KSD117:KSD119 LBZ117:LBZ119 LLV117:LLV119 LVR117:LVR119 MFN117:MFN119 MPJ117:MPJ119 MZF117:MZF119 NJB117:NJB119 NSX117:NSX119 OCT117:OCT119 OMP117:OMP119 OWL117:OWL119 PGH117:PGH119 PQD117:PQD119 PZZ117:PZZ119 QJV117:QJV119 QTR117:QTR119 RDN117:RDN119 RNJ117:RNJ119 RXF117:RXF119 SHB117:SHB119 SQX117:SQX119 TAT117:TAT119 TKP117:TKP119 TUL117:TUL119 UEH117:UEH119 UOD117:UOD119 UXZ117:UXZ119 VHV117:VHV119 VRR117:VRR119 WBN117:WBN119 WLJ117:WLJ119 WVF117:WVF119 IT127:IT133 SP127:SP133 ACL127:ACL133 AMH127:AMH133 AWD127:AWD133 BFZ127:BFZ133 BPV127:BPV133 BZR127:BZR133 CJN127:CJN133 CTJ127:CTJ133 DDF127:DDF133 DNB127:DNB133 DWX127:DWX133 EGT127:EGT133 EQP127:EQP133 FAL127:FAL133 FKH127:FKH133 FUD127:FUD133 GDZ127:GDZ133 GNV127:GNV133 GXR127:GXR133 HHN127:HHN133 HRJ127:HRJ133 IBF127:IBF133 ILB127:ILB133 IUX127:IUX133 JET127:JET133 JOP127:JOP133 JYL127:JYL133 KIH127:KIH133 KSD127:KSD133 LBZ127:LBZ133 LLV127:LLV133 LVR127:LVR133 MFN127:MFN133 MPJ127:MPJ133 MZF127:MZF133 NJB127:NJB133 NSX127:NSX133 OCT127:OCT133 OMP127:OMP133 OWL127:OWL133 PGH127:PGH133 PQD127:PQD133 PZZ127:PZZ133 QJV127:QJV133 QTR127:QTR133 RDN127:RDN133 RNJ127:RNJ133 RXF127:RXF133 SHB127:SHB133 SQX127:SQX133 TAT127:TAT133 TKP127:TKP133 TUL127:TUL133 UEH127:UEH133 UOD127:UOD133 UXZ127:UXZ133 VHV127:VHV133 VRR127:VRR133 WBN127:WBN133 WLJ127:WLJ133 WVF127:WVF133 IT138:IT144 SP138:SP144 ACL138:ACL144 AMH138:AMH144 AWD138:AWD144 BFZ138:BFZ144 BPV138:BPV144 BZR138:BZR144 CJN138:CJN144 CTJ138:CTJ144 DDF138:DDF144 DNB138:DNB144 DWX138:DWX144 EGT138:EGT144 EQP138:EQP144 FAL138:FAL144 FKH138:FKH144 FUD138:FUD144 GDZ138:GDZ144 GNV138:GNV144 GXR138:GXR144 HHN138:HHN144 HRJ138:HRJ144 IBF138:IBF144 ILB138:ILB144 IUX138:IUX144 JET138:JET144 JOP138:JOP144 JYL138:JYL144 KIH138:KIH144 KSD138:KSD144 LBZ138:LBZ144 LLV138:LLV144 LVR138:LVR144 MFN138:MFN144 MPJ138:MPJ144 MZF138:MZF144 NJB138:NJB144 NSX138:NSX144 OCT138:OCT144 OMP138:OMP144 OWL138:OWL144 PGH138:PGH144 PQD138:PQD144 PZZ138:PZZ144 QJV138:QJV144 QTR138:QTR144 RDN138:RDN144 RNJ138:RNJ144 RXF138:RXF144 SHB138:SHB144 SQX138:SQX144 TAT138:TAT144 TKP138:TKP144 TUL138:TUL144 UEH138:UEH144 UOD138:UOD144 UXZ138:UXZ144 VHV138:VHV144 VRR138:VRR144 WBN138:WBN144 WLJ138:WLJ144 WVF138:WVF144 WVE87:WVE96 IS87:IS96 SO87:SO96 ACK87:ACK96 AMG87:AMG96 AWC87:AWC96 BFY87:BFY96 BPU87:BPU96 BZQ87:BZQ96 CJM87:CJM96 CTI87:CTI96 DDE87:DDE96 DNA87:DNA96 DWW87:DWW96 EGS87:EGS96 EQO87:EQO96 FAK87:FAK96 FKG87:FKG96 FUC87:FUC96 GDY87:GDY96 GNU87:GNU96 GXQ87:GXQ96 HHM87:HHM96 HRI87:HRI96 IBE87:IBE96 ILA87:ILA96 IUW87:IUW96 JES87:JES96 JOO87:JOO96 JYK87:JYK96 KIG87:KIG96 KSC87:KSC96 LBY87:LBY96 LLU87:LLU96 LVQ87:LVQ96 MFM87:MFM96 MPI87:MPI96 MZE87:MZE96 NJA87:NJA96 NSW87:NSW96 OCS87:OCS96 OMO87:OMO96 OWK87:OWK96 PGG87:PGG96 PQC87:PQC96 PZY87:PZY96 QJU87:QJU96 QTQ87:QTQ96 RDM87:RDM96 RNI87:RNI96 RXE87:RXE96 SHA87:SHA96 SQW87:SQW96 TAS87:TAS96 TKO87:TKO96 TUK87:TUK96 UEG87:UEG96 UOC87:UOC96 UXY87:UXY96 VHU87:VHU96 VRQ87:VRQ96 WBM87:WBM96 WLI87:WLI96" xr:uid="{00000000-0002-0000-0000-000000000000}">
      <formula1>"　,清,空,ダ,水,貯,排,ね,般,総"</formula1>
    </dataValidation>
    <dataValidation type="list" allowBlank="1" showInputMessage="1" showErrorMessage="1" sqref="IR117:IR119 SN117:SN119 ACJ117:ACJ119 AMF117:AMF119 AWB117:AWB119 BFX117:BFX119 BPT117:BPT119 BZP117:BZP119 CJL117:CJL119 CTH117:CTH119 DDD117:DDD119 DMZ117:DMZ119 DWV117:DWV119 EGR117:EGR119 EQN117:EQN119 FAJ117:FAJ119 FKF117:FKF119 FUB117:FUB119 GDX117:GDX119 GNT117:GNT119 GXP117:GXP119 HHL117:HHL119 HRH117:HRH119 IBD117:IBD119 IKZ117:IKZ119 IUV117:IUV119 JER117:JER119 JON117:JON119 JYJ117:JYJ119 KIF117:KIF119 KSB117:KSB119 LBX117:LBX119 LLT117:LLT119 LVP117:LVP119 MFL117:MFL119 MPH117:MPH119 MZD117:MZD119 NIZ117:NIZ119 NSV117:NSV119 OCR117:OCR119 OMN117:OMN119 OWJ117:OWJ119 PGF117:PGF119 PQB117:PQB119 PZX117:PZX119 QJT117:QJT119 QTP117:QTP119 RDL117:RDL119 RNH117:RNH119 RXD117:RXD119 SGZ117:SGZ119 SQV117:SQV119 TAR117:TAR119 TKN117:TKN119 TUJ117:TUJ119 UEF117:UEF119 UOB117:UOB119 UXX117:UXX119 VHT117:VHT119 VRP117:VRP119 WBL117:WBL119 WLH117:WLH119 WVD117:WVD119 IR127:IR133 SN127:SN133 ACJ127:ACJ133 AMF127:AMF133 AWB127:AWB133 BFX127:BFX133 BPT127:BPT133 BZP127:BZP133 CJL127:CJL133 CTH127:CTH133 DDD127:DDD133 DMZ127:DMZ133 DWV127:DWV133 EGR127:EGR133 EQN127:EQN133 FAJ127:FAJ133 FKF127:FKF133 FUB127:FUB133 GDX127:GDX133 GNT127:GNT133 GXP127:GXP133 HHL127:HHL133 HRH127:HRH133 IBD127:IBD133 IKZ127:IKZ133 IUV127:IUV133 JER127:JER133 JON127:JON133 JYJ127:JYJ133 KIF127:KIF133 KSB127:KSB133 LBX127:LBX133 LLT127:LLT133 LVP127:LVP133 MFL127:MFL133 MPH127:MPH133 MZD127:MZD133 NIZ127:NIZ133 NSV127:NSV133 OCR127:OCR133 OMN127:OMN133 OWJ127:OWJ133 PGF127:PGF133 PQB127:PQB133 PZX127:PZX133 QJT127:QJT133 QTP127:QTP133 RDL127:RDL133 RNH127:RNH133 RXD127:RXD133 SGZ127:SGZ133 SQV127:SQV133 TAR127:TAR133 TKN127:TKN133 TUJ127:TUJ133 UEF127:UEF133 UOB127:UOB133 UXX127:UXX133 VHT127:VHT133 VRP127:VRP133 WBL127:WBL133 WLH127:WLH133 WVD127:WVD133 IR138:IR144 SN138:SN144 ACJ138:ACJ144 AMF138:AMF144 AWB138:AWB144 BFX138:BFX144 BPT138:BPT144 BZP138:BZP144 CJL138:CJL144 CTH138:CTH144 DDD138:DDD144 DMZ138:DMZ144 DWV138:DWV144 EGR138:EGR144 EQN138:EQN144 FAJ138:FAJ144 FKF138:FKF144 FUB138:FUB144 GDX138:GDX144 GNT138:GNT144 GXP138:GXP144 HHL138:HHL144 HRH138:HRH144 IBD138:IBD144 IKZ138:IKZ144 IUV138:IUV144 JER138:JER144 JON138:JON144 JYJ138:JYJ144 KIF138:KIF144 KSB138:KSB144 LBX138:LBX144 LLT138:LLT144 LVP138:LVP144 MFL138:MFL144 MPH138:MPH144 MZD138:MZD144 NIZ138:NIZ144 NSV138:NSV144 OCR138:OCR144 OMN138:OMN144 OWJ138:OWJ144 PGF138:PGF144 PQB138:PQB144 PZX138:PZX144 QJT138:QJT144 QTP138:QTP144 RDL138:RDL144 RNH138:RNH144 RXD138:RXD144 SGZ138:SGZ144 SQV138:SQV144 TAR138:TAR144 TKN138:TKN144 TUJ138:TUJ144 UEF138:UEF144 UOB138:UOB144 UXX138:UXX144 VHT138:VHT144 VRP138:VRP144 WBL138:WBL144 WLH138:WLH144 WVD138:WVD144 WVC87:WVC96 IQ87:IQ96 SM87:SM96 ACI87:ACI96 AME87:AME96 AWA87:AWA96 BFW87:BFW96 BPS87:BPS96 BZO87:BZO96 CJK87:CJK96 CTG87:CTG96 DDC87:DDC96 DMY87:DMY96 DWU87:DWU96 EGQ87:EGQ96 EQM87:EQM96 FAI87:FAI96 FKE87:FKE96 FUA87:FUA96 GDW87:GDW96 GNS87:GNS96 GXO87:GXO96 HHK87:HHK96 HRG87:HRG96 IBC87:IBC96 IKY87:IKY96 IUU87:IUU96 JEQ87:JEQ96 JOM87:JOM96 JYI87:JYI96 KIE87:KIE96 KSA87:KSA96 LBW87:LBW96 LLS87:LLS96 LVO87:LVO96 MFK87:MFK96 MPG87:MPG96 MZC87:MZC96 NIY87:NIY96 NSU87:NSU96 OCQ87:OCQ96 OMM87:OMM96 OWI87:OWI96 PGE87:PGE96 PQA87:PQA96 PZW87:PZW96 QJS87:QJS96 QTO87:QTO96 RDK87:RDK96 RNG87:RNG96 RXC87:RXC96 SGY87:SGY96 SQU87:SQU96 TAQ87:TAQ96 TKM87:TKM96 TUI87:TUI96 UEE87:UEE96 UOA87:UOA96 UXW87:UXW96 VHS87:VHS96 VRO87:VRO96 WBK87:WBK96 WLG87:WLG96" xr:uid="{00000000-0002-0000-0000-000001000000}">
      <formula1>"　,衛,習保,船保,市保,松戸保,柏保,野保,佐倉保,香保,海保,山保,茂保,勝保,房保,木保,市原保"</formula1>
    </dataValidation>
    <dataValidation imeMode="on" allowBlank="1" showInputMessage="1" showErrorMessage="1" sqref="IL117:IP119 SH117:SL119 ACD117:ACH119 ALZ117:AMD119 AVV117:AVZ119 BFR117:BFV119 BPN117:BPR119 BZJ117:BZN119 CJF117:CJJ119 CTB117:CTF119 DCX117:DDB119 DMT117:DMX119 DWP117:DWT119 EGL117:EGP119 EQH117:EQL119 FAD117:FAH119 FJZ117:FKD119 FTV117:FTZ119 GDR117:GDV119 GNN117:GNR119 GXJ117:GXN119 HHF117:HHJ119 HRB117:HRF119 IAX117:IBB119 IKT117:IKX119 IUP117:IUT119 JEL117:JEP119 JOH117:JOL119 JYD117:JYH119 KHZ117:KID119 KRV117:KRZ119 LBR117:LBV119 LLN117:LLR119 LVJ117:LVN119 MFF117:MFJ119 MPB117:MPF119 MYX117:MZB119 NIT117:NIX119 NSP117:NST119 OCL117:OCP119 OMH117:OML119 OWD117:OWH119 PFZ117:PGD119 PPV117:PPZ119 PZR117:PZV119 QJN117:QJR119 QTJ117:QTN119 RDF117:RDJ119 RNB117:RNF119 RWX117:RXB119 SGT117:SGX119 SQP117:SQT119 TAL117:TAP119 TKH117:TKL119 TUD117:TUH119 UDZ117:UED119 UNV117:UNZ119 UXR117:UXV119 VHN117:VHR119 VRJ117:VRN119 WBF117:WBJ119 WLB117:WLF119 WUX117:WVB119 IL127:IP133 SH127:SL133 ACD127:ACH133 ALZ127:AMD133 AVV127:AVZ133 BFR127:BFV133 BPN127:BPR133 BZJ127:BZN133 CJF127:CJJ133 CTB127:CTF133 DCX127:DDB133 DMT127:DMX133 DWP127:DWT133 EGL127:EGP133 EQH127:EQL133 FAD127:FAH133 FJZ127:FKD133 FTV127:FTZ133 GDR127:GDV133 GNN127:GNR133 GXJ127:GXN133 HHF127:HHJ133 HRB127:HRF133 IAX127:IBB133 IKT127:IKX133 IUP127:IUT133 JEL127:JEP133 JOH127:JOL133 JYD127:JYH133 KHZ127:KID133 KRV127:KRZ133 LBR127:LBV133 LLN127:LLR133 LVJ127:LVN133 MFF127:MFJ133 MPB127:MPF133 MYX127:MZB133 NIT127:NIX133 NSP127:NST133 OCL127:OCP133 OMH127:OML133 OWD127:OWH133 PFZ127:PGD133 PPV127:PPZ133 PZR127:PZV133 QJN127:QJR133 QTJ127:QTN133 RDF127:RDJ133 RNB127:RNF133 RWX127:RXB133 SGT127:SGX133 SQP127:SQT133 TAL127:TAP133 TKH127:TKL133 TUD127:TUH133 UDZ127:UED133 UNV127:UNZ133 UXR127:UXV133 VHN127:VHR133 VRJ127:VRN133 WBF127:WBJ133 WLB127:WLF133 WUX127:WVB133 IL138:IP144 SH138:SL144 ACD138:ACH144 ALZ138:AMD144 AVV138:AVZ144 BFR138:BFV144 BPN138:BPR144 BZJ138:BZN144 CJF138:CJJ144 CTB138:CTF144 DCX138:DDB144 DMT138:DMX144 DWP138:DWT144 EGL138:EGP144 EQH138:EQL144 FAD138:FAH144 FJZ138:FKD144 FTV138:FTZ144 GDR138:GDV144 GNN138:GNR144 GXJ138:GXN144 HHF138:HHJ144 HRB138:HRF144 IAX138:IBB144 IKT138:IKX144 IUP138:IUT144 JEL138:JEP144 JOH138:JOL144 JYD138:JYH144 KHZ138:KID144 KRV138:KRZ144 LBR138:LBV144 LLN138:LLR144 LVJ138:LVN144 MFF138:MFJ144 MPB138:MPF144 MYX138:MZB144 NIT138:NIX144 NSP138:NST144 OCL138:OCP144 OMH138:OML144 OWD138:OWH144 PFZ138:PGD144 PPV138:PPZ144 PZR138:PZV144 QJN138:QJR144 QTJ138:QTN144 RDF138:RDJ144 RNB138:RNF144 RWX138:RXB144 SGT138:SGX144 SQP138:SQT144 TAL138:TAP144 TKH138:TKL144 TUD138:TUH144 UDZ138:UED144 UNV138:UNZ144 UXR138:UXV144 VHN138:VHR144 VRJ138:VRN144 WBF138:WBJ144 WLB138:WLF144 WUX138:WVB144 B157:D166 B241:D245 WBI259 D230:D239 IO253:IO255 SK253:SK255 ACG253:ACG255 AMC253:AMC255 AVY253:AVY255 BFU253:BFU255 BPQ253:BPQ255 BZM253:BZM255 CJI253:CJI255 CTE253:CTE255 DDA253:DDA255 DMW253:DMW255 DWS253:DWS255 EGO253:EGO255 EQK253:EQK255 FAG253:FAG255 FKC253:FKC255 FTY253:FTY255 GDU253:GDU255 GNQ253:GNQ255 GXM253:GXM255 HHI253:HHI255 HRE253:HRE255 IBA253:IBA255 IKW253:IKW255 IUS253:IUS255 JEO253:JEO255 JOK253:JOK255 JYG253:JYG255 KIC253:KIC255 KRY253:KRY255 LBU253:LBU255 LLQ253:LLQ255 LVM253:LVM255 MFI253:MFI255 MPE253:MPE255 MZA253:MZA255 NIW253:NIW255 NSS253:NSS255 OCO253:OCO255 OMK253:OMK255 OWG253:OWG255 PGC253:PGC255 PPY253:PPY255 PZU253:PZU255 QJQ253:QJQ255 QTM253:QTM255 RDI253:RDI255 RNE253:RNE255 RXA253:RXA255 SGW253:SGW255 SQS253:SQS255 TAO253:TAO255 TKK253:TKK255 TUG253:TUG255 UEC253:UEC255 UNY253:UNY255 UXU253:UXU255 VHQ253:VHQ255 VRM253:VRM255 WBI253:WBI255 WLE253:WLE255 WVA253:WVA255 WLE259 IL253:IM255 SH253:SI255 ACD253:ACE255 ALZ253:AMA255 AVV253:AVW255 BFR253:BFS255 BPN253:BPO255 BZJ253:BZK255 CJF253:CJG255 CTB253:CTC255 DCX253:DCY255 DMT253:DMU255 DWP253:DWQ255 EGL253:EGM255 EQH253:EQI255 FAD253:FAE255 FJZ253:FKA255 FTV253:FTW255 GDR253:GDS255 GNN253:GNO255 GXJ253:GXK255 HHF253:HHG255 HRB253:HRC255 IAX253:IAY255 IKT253:IKU255 IUP253:IUQ255 JEL253:JEM255 JOH253:JOI255 JYD253:JYE255 KHZ253:KIA255 KRV253:KRW255 LBR253:LBS255 LLN253:LLO255 LVJ253:LVK255 MFF253:MFG255 MPB253:MPC255 MYX253:MYY255 NIT253:NIU255 NSP253:NSQ255 OCL253:OCM255 OMH253:OMI255 OWD253:OWE255 PFZ253:PGA255 PPV253:PPW255 PZR253:PZS255 QJN253:QJO255 QTJ253:QTK255 RDF253:RDG255 RNB253:RNC255 RWX253:RWY255 SGT253:SGU255 SQP253:SQQ255 TAL253:TAM255 TKH253:TKI255 TUD253:TUE255 UDZ253:UEA255 UNV253:UNW255 UXR253:UXS255 VHN253:VHO255 VRJ253:VRK255 WBF253:WBG255 WLB253:WLC255 WUX253:WUY255 B254:B255 IN254:IN255 SJ254:SJ255 ACF254:ACF255 AMB254:AMB255 AVX254:AVX255 BFT254:BFT255 BPP254:BPP255 BZL254:BZL255 CJH254:CJH255 CTD254:CTD255 DCZ254:DCZ255 DMV254:DMV255 DWR254:DWR255 EGN254:EGN255 EQJ254:EQJ255 FAF254:FAF255 FKB254:FKB255 FTX254:FTX255 GDT254:GDT255 GNP254:GNP255 GXL254:GXL255 HHH254:HHH255 HRD254:HRD255 IAZ254:IAZ255 IKV254:IKV255 IUR254:IUR255 JEN254:JEN255 JOJ254:JOJ255 JYF254:JYF255 KIB254:KIB255 KRX254:KRX255 LBT254:LBT255 LLP254:LLP255 LVL254:LVL255 MFH254:MFH255 MPD254:MPD255 MYZ254:MYZ255 NIV254:NIV255 NSR254:NSR255 OCN254:OCN255 OMJ254:OMJ255 OWF254:OWF255 PGB254:PGB255 PPX254:PPX255 PZT254:PZT255 QJP254:QJP255 QTL254:QTL255 RDH254:RDH255 RND254:RND255 RWZ254:RWZ255 SGV254:SGV255 SQR254:SQR255 TAN254:TAN255 TKJ254:TKJ255 TUF254:TUF255 UEB254:UEB255 UNX254:UNX255 UXT254:UXT255 VHP254:VHP255 VRL254:VRL255 WBH254:WBH255 WLD254:WLD255 WUZ254:WUZ255 D254:D255 IP254:IP255 SL254:SL255 ACH254:ACH255 AMD254:AMD255 AVZ254:AVZ255 BFV254:BFV255 BPR254:BPR255 BZN254:BZN255 CJJ254:CJJ255 CTF254:CTF255 DDB254:DDB255 DMX254:DMX255 DWT254:DWT255 EGP254:EGP255 EQL254:EQL255 FAH254:FAH255 FKD254:FKD255 FTZ254:FTZ255 GDV254:GDV255 GNR254:GNR255 GXN254:GXN255 HHJ254:HHJ255 HRF254:HRF255 IBB254:IBB255 IKX254:IKX255 IUT254:IUT255 JEP254:JEP255 JOL254:JOL255 JYH254:JYH255 KID254:KID255 KRZ254:KRZ255 LBV254:LBV255 LLR254:LLR255 LVN254:LVN255 MFJ254:MFJ255 MPF254:MPF255 MZB254:MZB255 NIX254:NIX255 NST254:NST255 OCP254:OCP255 OML254:OML255 OWH254:OWH255 PGD254:PGD255 PPZ254:PPZ255 PZV254:PZV255 QJR254:QJR255 QTN254:QTN255 RDJ254:RDJ255 RNF254:RNF255 RXB254:RXB255 SGX254:SGX255 SQT254:SQT255 TAP254:TAP255 TKL254:TKL255 TUH254:TUH255 UED254:UED255 UNZ254:UNZ255 UXV254:UXV255 VHR254:VHR255 VRN254:VRN255 WBJ254:WBJ255 WLF254:WLF255 WVB254:WVB255 WVA259 IM259 SI259 ACE259 AMA259 AVW259 BFS259 BPO259 BZK259 CJG259 CTC259 DCY259 DMU259 DWQ259 EGM259 EQI259 FAE259 FKA259 FTW259 GDS259 GNO259 GXK259 HHG259 HRC259 IAY259 IKU259 IUQ259 JEM259 JOI259 JYE259 KIA259 KRW259 LBS259 LLO259 LVK259 MFG259 MPC259 MYY259 NIU259 NSQ259 OCM259 OMI259 OWE259 PGA259 PPW259 PZS259 QJO259 QTK259 RDG259 RNC259 RWY259 SGU259 SQQ259 TAM259 TKI259 TUE259 UEA259 UNW259 UXS259 VHO259 VRK259 WBG259 WLC259 WUY259 D175:D182 IO259 SK259 ACG259 AMC259 AVY259 BFU259 BPQ259 BZM259 CJI259 CTE259 DDA259 DMW259 DWS259 EGO259 EQK259 FAG259 FKC259 FTY259 GDU259 GNQ259 GXM259 HHI259 HRE259 IBA259 IKW259 IUS259 JEO259 JOK259 JYG259 KIC259 KRY259 LBU259 LLQ259 LVM259 MFI259 MPE259 MZA259 NIW259 NSS259 OCO259 OMK259 OWG259 PGC259 PPY259 PZU259 QJQ259 QTM259 RDI259 RNE259 RXA259 SGW259 SQS259 TAO259 TKK259 TUG259 UEC259 UNY259 UXU259 VHQ259 VRM259 WUW87:WVA96 IK87:IO96 SG87:SK96 ACC87:ACG96 ALY87:AMC96 AVU87:AVY96 BFQ87:BFU96 BPM87:BPQ96 BZI87:BZM96 CJE87:CJI96 CTA87:CTE96 DCW87:DDA96 DMS87:DMW96 DWO87:DWS96 EGK87:EGO96 EQG87:EQK96 FAC87:FAG96 FJY87:FKC96 FTU87:FTY96 GDQ87:GDU96 GNM87:GNQ96 GXI87:GXM96 HHE87:HHI96 HRA87:HRE96 IAW87:IBA96 IKS87:IKW96 IUO87:IUS96 JEK87:JEO96 JOG87:JOK96 JYC87:JYG96 KHY87:KIC96 KRU87:KRY96 LBQ87:LBU96 LLM87:LLQ96 LVI87:LVM96 MFE87:MFI96 MPA87:MPE96 MYW87:MZA96 NIS87:NIW96 NSO87:NSS96 OCK87:OCO96 OMG87:OMK96 OWC87:OWG96 PFY87:PGC96 PPU87:PPY96 PZQ87:PZU96 QJM87:QJQ96 QTI87:QTM96 RDE87:RDI96 RNA87:RNE96 RWW87:RXA96 SGS87:SGW96 SQO87:SQS96 TAK87:TAO96 TKG87:TKK96 TUC87:TUG96 UDY87:UEC96 UNU87:UNY96 UXQ87:UXU96 VHM87:VHQ96 VRI87:VRM96 WBE87:WBI96 WLA87:WLE96 D151:D156 B110:D149 C232:C239 B230:B239 B103:D105 D109 B106:C109 D106:D107 B151:B156 B175:B182 B18:D99" xr:uid="{00000000-0002-0000-0000-000002000000}"/>
  </dataValidations>
  <pageMargins left="0.70866141732283472" right="0.70866141732283472" top="0.74803149606299213" bottom="0.74803149606299213" header="0.31496062992125984" footer="0.31496062992125984"/>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2024-08-01T06:32:36Z</dcterms:created>
  <dcterms:modified xsi:type="dcterms:W3CDTF">2025-08-07T07:39:22Z</dcterms:modified>
</cp:coreProperties>
</file>