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Dstfs02\13130_健康づくり支援課$\02_室班フォルダ\がん対策班\2024（令和6年度）\500 共生（緩和・相談・がん教育・子ども・QOL）\100 緩和ケア\03 社会資源調査\03 R6 HP公表\02 オープンデータ\"/>
    </mc:Choice>
  </mc:AlternateContent>
  <xr:revisionPtr revIDLastSave="0" documentId="13_ncr:1_{CEE2BC0A-AFE9-45C3-ADDB-E4143EC58254}" xr6:coauthVersionLast="47" xr6:coauthVersionMax="47" xr10:uidLastSave="{00000000-0000-0000-0000-000000000000}"/>
  <bookViews>
    <workbookView xWindow="32820" yWindow="1290" windowWidth="23175" windowHeight="13230" xr2:uid="{00000000-000D-0000-FFFF-FFFF00000000}"/>
  </bookViews>
  <sheets>
    <sheet name="診療所" sheetId="2" r:id="rId1"/>
  </sheets>
  <definedNames>
    <definedName name="_xlnm._FilterDatabase" localSheetId="0" hidden="1">診療所!$A$4:$E$24</definedName>
    <definedName name="_xlnm.Print_Area" localSheetId="0">診療所!$A$1:$E$198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<sst xmlns="http://schemas.openxmlformats.org/spreadsheetml/2006/main" count="728" uniqueCount="528">
  <si>
    <t>医療機関名</t>
    <rPh sb="0" eb="2">
      <t>イリョウ</t>
    </rPh>
    <rPh sb="2" eb="4">
      <t>キカン</t>
    </rPh>
    <rPh sb="4" eb="5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</si>
  <si>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</si>
  <si>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</si>
  <si>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アカシア在宅クリニック</t>
  </si>
  <si>
    <t>047-409-3232</t>
  </si>
  <si>
    <t>生きがい訪問診療所</t>
  </si>
  <si>
    <t>047-411-9232</t>
  </si>
  <si>
    <t>さえぐさ医院</t>
  </si>
  <si>
    <t>047-334-2686</t>
  </si>
  <si>
    <t>047-472-3069</t>
  </si>
  <si>
    <t>No</t>
  </si>
  <si>
    <t>がん患者の対応</t>
    <rPh sb="2" eb="4">
      <t>カンジャ</t>
    </rPh>
    <rPh sb="5" eb="7">
      <t>タイオウ</t>
    </rPh>
    <phoneticPr fontId="3"/>
  </si>
  <si>
    <t>八千代市村上3530-9</t>
  </si>
  <si>
    <t>千葉医療圏</t>
    <rPh sb="0" eb="2">
      <t>チバ</t>
    </rPh>
    <rPh sb="2" eb="4">
      <t>イリョウ</t>
    </rPh>
    <rPh sb="4" eb="5">
      <t>ケン</t>
    </rPh>
    <phoneticPr fontId="2"/>
  </si>
  <si>
    <t>東葛南部医療圏</t>
    <rPh sb="0" eb="2">
      <t>トウカツ</t>
    </rPh>
    <rPh sb="2" eb="4">
      <t>ナンブ</t>
    </rPh>
    <rPh sb="4" eb="6">
      <t>イリョウ</t>
    </rPh>
    <rPh sb="6" eb="7">
      <t>ケン</t>
    </rPh>
    <phoneticPr fontId="2"/>
  </si>
  <si>
    <t>東葛北部医療圏</t>
    <rPh sb="0" eb="2">
      <t>トウカツ</t>
    </rPh>
    <rPh sb="2" eb="4">
      <t>ホクブ</t>
    </rPh>
    <rPh sb="4" eb="6">
      <t>イリョウ</t>
    </rPh>
    <rPh sb="6" eb="7">
      <t>ケン</t>
    </rPh>
    <phoneticPr fontId="2"/>
  </si>
  <si>
    <t>事業所名</t>
    <rPh sb="0" eb="3">
      <t>ジギョウショ</t>
    </rPh>
    <rPh sb="3" eb="4">
      <t>メイ</t>
    </rPh>
    <phoneticPr fontId="3"/>
  </si>
  <si>
    <t>印旛医療圏</t>
    <rPh sb="0" eb="2">
      <t>インバ</t>
    </rPh>
    <rPh sb="2" eb="4">
      <t>イリョウ</t>
    </rPh>
    <rPh sb="4" eb="5">
      <t>ケン</t>
    </rPh>
    <phoneticPr fontId="2"/>
  </si>
  <si>
    <t>香取海匝医療圏</t>
    <rPh sb="0" eb="2">
      <t>カトリ</t>
    </rPh>
    <rPh sb="2" eb="4">
      <t>カイソウ</t>
    </rPh>
    <rPh sb="4" eb="6">
      <t>イリョウ</t>
    </rPh>
    <rPh sb="6" eb="7">
      <t>ケン</t>
    </rPh>
    <phoneticPr fontId="2"/>
  </si>
  <si>
    <t>山武長生夷隅医療圏</t>
    <rPh sb="0" eb="2">
      <t>サンム</t>
    </rPh>
    <rPh sb="2" eb="4">
      <t>チョウセイ</t>
    </rPh>
    <rPh sb="4" eb="6">
      <t>イスミ</t>
    </rPh>
    <rPh sb="6" eb="8">
      <t>イリョウ</t>
    </rPh>
    <rPh sb="8" eb="9">
      <t>ケン</t>
    </rPh>
    <phoneticPr fontId="2"/>
  </si>
  <si>
    <t>安房医療圏</t>
    <rPh sb="0" eb="2">
      <t>アワ</t>
    </rPh>
    <rPh sb="2" eb="4">
      <t>イリョウ</t>
    </rPh>
    <rPh sb="4" eb="5">
      <t>ケン</t>
    </rPh>
    <phoneticPr fontId="2"/>
  </si>
  <si>
    <t>君津医療圏</t>
    <rPh sb="0" eb="2">
      <t>キミツ</t>
    </rPh>
    <rPh sb="2" eb="4">
      <t>イリョウ</t>
    </rPh>
    <rPh sb="4" eb="5">
      <t>ケン</t>
    </rPh>
    <phoneticPr fontId="2"/>
  </si>
  <si>
    <t>市原医療圏</t>
    <rPh sb="0" eb="2">
      <t>イチハラ</t>
    </rPh>
    <rPh sb="2" eb="4">
      <t>イリョウ</t>
    </rPh>
    <rPh sb="4" eb="5">
      <t>ケン</t>
    </rPh>
    <phoneticPr fontId="2"/>
  </si>
  <si>
    <t>0470-40-3330</t>
  </si>
  <si>
    <t>場合によって対応可能</t>
  </si>
  <si>
    <t>対応可能</t>
  </si>
  <si>
    <t>さくらライフ市川クリニック</t>
  </si>
  <si>
    <t>ちぐさ会クリニック</t>
    <rPh sb="3" eb="4">
      <t>カイ</t>
    </rPh>
    <phoneticPr fontId="2"/>
  </si>
  <si>
    <t>在宅クリニック稲毛</t>
    <rPh sb="0" eb="2">
      <t>ザイタク</t>
    </rPh>
    <rPh sb="7" eb="9">
      <t>イナゲ</t>
    </rPh>
    <phoneticPr fontId="2"/>
  </si>
  <si>
    <t>043-207-5852</t>
  </si>
  <si>
    <t>043-306-2111</t>
  </si>
  <si>
    <t>ふじホームクリニック</t>
  </si>
  <si>
    <t>いざなぎクリニック</t>
  </si>
  <si>
    <t>小林クリニック</t>
    <rPh sb="0" eb="2">
      <t>コバヤシ</t>
    </rPh>
    <phoneticPr fontId="2"/>
  </si>
  <si>
    <t>047-405-2680</t>
  </si>
  <si>
    <t>050-5318-6480</t>
  </si>
  <si>
    <t>047-324-7070</t>
  </si>
  <si>
    <t>市川市市川1-12-7　金定ビル301</t>
  </si>
  <si>
    <t>047-381-2200</t>
  </si>
  <si>
    <t>047-308-5546</t>
  </si>
  <si>
    <t>043-432-2316</t>
  </si>
  <si>
    <t>043-460-7770</t>
  </si>
  <si>
    <t>福島医院</t>
  </si>
  <si>
    <t>0479-73-5511</t>
  </si>
  <si>
    <t>匝瑳市八日市場イ202-1</t>
  </si>
  <si>
    <t>旭市岩井193-1</t>
  </si>
  <si>
    <t>亀田クリニック</t>
  </si>
  <si>
    <t>鴨川市東町1344</t>
  </si>
  <si>
    <t>04-7099-2211</t>
  </si>
  <si>
    <t>平野内科</t>
    <rPh sb="0" eb="2">
      <t>ヒラノ</t>
    </rPh>
    <rPh sb="2" eb="4">
      <t>ナイカ</t>
    </rPh>
    <phoneticPr fontId="2"/>
  </si>
  <si>
    <t>たなかハートクリニック</t>
  </si>
  <si>
    <t>0438-22-3680</t>
  </si>
  <si>
    <t>0439-80-1137</t>
  </si>
  <si>
    <t>ちぐさクリニック</t>
  </si>
  <si>
    <t>ふくろうホームクリニック</t>
  </si>
  <si>
    <t>0436-20-0336</t>
  </si>
  <si>
    <t>0436-61-0028</t>
  </si>
  <si>
    <t>043-307-3935</t>
  </si>
  <si>
    <t>はもれびクリニック</t>
  </si>
  <si>
    <t>ならしのファミリークリニック</t>
  </si>
  <si>
    <t>深沢医院</t>
  </si>
  <si>
    <t>市川市堀之内３－２３－１３</t>
    <rPh sb="0" eb="3">
      <t>イチカワシ</t>
    </rPh>
    <rPh sb="3" eb="6">
      <t>ホリノウチ</t>
    </rPh>
    <phoneticPr fontId="2"/>
  </si>
  <si>
    <t>047-401-1986</t>
  </si>
  <si>
    <t>047-495-3633</t>
  </si>
  <si>
    <t>船橋市前原西2-8-3</t>
  </si>
  <si>
    <t>船橋市北本町2-66-20</t>
  </si>
  <si>
    <t>047-425-1482</t>
  </si>
  <si>
    <t>のぞみの花クリニック</t>
    <rPh sb="4" eb="5">
      <t>ハナ</t>
    </rPh>
    <phoneticPr fontId="2"/>
  </si>
  <si>
    <t>柏市布施１２１３－４</t>
    <rPh sb="0" eb="2">
      <t>カシワシ</t>
    </rPh>
    <rPh sb="2" eb="4">
      <t>フセ</t>
    </rPh>
    <phoneticPr fontId="2"/>
  </si>
  <si>
    <t>04-7192-6180</t>
  </si>
  <si>
    <t>047-710-7411</t>
  </si>
  <si>
    <t>松戸市松戸新田２１－２</t>
    <rPh sb="0" eb="3">
      <t>マツドシ</t>
    </rPh>
    <rPh sb="3" eb="5">
      <t>マツド</t>
    </rPh>
    <rPh sb="5" eb="7">
      <t>シンデン</t>
    </rPh>
    <phoneticPr fontId="2"/>
  </si>
  <si>
    <t>04-7193-8630</t>
  </si>
  <si>
    <t>四街道市和良比２５４－２０</t>
    <rPh sb="0" eb="4">
      <t>ヨツカイドウシ</t>
    </rPh>
    <rPh sb="4" eb="7">
      <t>ワラビ</t>
    </rPh>
    <phoneticPr fontId="2"/>
  </si>
  <si>
    <t>匝瑳市椿１２６８番地</t>
    <rPh sb="0" eb="3">
      <t>ソウサシ</t>
    </rPh>
    <rPh sb="3" eb="4">
      <t>ツバキ</t>
    </rPh>
    <rPh sb="8" eb="10">
      <t>バンチ</t>
    </rPh>
    <phoneticPr fontId="2"/>
  </si>
  <si>
    <t>0438-42-1268</t>
  </si>
  <si>
    <t>富津市大堀４－１－２４</t>
    <rPh sb="0" eb="3">
      <t>フッツシ</t>
    </rPh>
    <rPh sb="3" eb="5">
      <t>オオホリ</t>
    </rPh>
    <phoneticPr fontId="2"/>
  </si>
  <si>
    <t>047-455-3761</t>
  </si>
  <si>
    <t>いとうクリニック</t>
  </si>
  <si>
    <t>043-486-6656</t>
  </si>
  <si>
    <t>佐倉市西志津６－２－１７</t>
    <rPh sb="0" eb="3">
      <t>サクラシ</t>
    </rPh>
    <rPh sb="3" eb="6">
      <t>ニシシヅ</t>
    </rPh>
    <phoneticPr fontId="2"/>
  </si>
  <si>
    <t>茂原すみれ訪問クリニック</t>
  </si>
  <si>
    <t>川上医院</t>
  </si>
  <si>
    <t>0475-80-8001</t>
  </si>
  <si>
    <t>茂原市茂原591-4</t>
  </si>
  <si>
    <t>0475-47-3183</t>
  </si>
  <si>
    <t>04-7138-6697</t>
  </si>
  <si>
    <t>菫ホームクリニック</t>
    <rPh sb="0" eb="1">
      <t>スミレ</t>
    </rPh>
    <phoneticPr fontId="2"/>
  </si>
  <si>
    <t>千葉中央ひかりクリニック</t>
  </si>
  <si>
    <t>ひらおか内科クリニック</t>
  </si>
  <si>
    <t>あすみが丘医院</t>
  </si>
  <si>
    <t>あおぞら診療所まくはり</t>
  </si>
  <si>
    <t>みんなのライフサポートクリニック蘇我</t>
  </si>
  <si>
    <t>千葉駅前スタークリニック</t>
  </si>
  <si>
    <t>ゆかりホームクリニック</t>
  </si>
  <si>
    <t>栄光クリニック</t>
    <rPh sb="0" eb="2">
      <t>エイコウ</t>
    </rPh>
    <phoneticPr fontId="2"/>
  </si>
  <si>
    <t>みはま在宅クリニック</t>
    <rPh sb="3" eb="5">
      <t>ザイタク</t>
    </rPh>
    <phoneticPr fontId="2"/>
  </si>
  <si>
    <t>千葉市中央区富士見２－１９－７</t>
  </si>
  <si>
    <t>千葉市花見川区南花園1-44-8</t>
  </si>
  <si>
    <t>千葉市中央区富士見2-9-13　WTC千葉富士見ビル7階B室</t>
  </si>
  <si>
    <t>千葉市稲毛区長沼町１６６－１</t>
    <rPh sb="0" eb="3">
      <t>チバシ</t>
    </rPh>
    <rPh sb="3" eb="6">
      <t>イナゲク</t>
    </rPh>
    <rPh sb="6" eb="9">
      <t>ナガヌマチョウ</t>
    </rPh>
    <phoneticPr fontId="2"/>
  </si>
  <si>
    <t>043-204-5755</t>
  </si>
  <si>
    <t>043-253-1455</t>
  </si>
  <si>
    <t>043-276-7188</t>
  </si>
  <si>
    <t>043-441-3622</t>
  </si>
  <si>
    <t>043-235-8212</t>
  </si>
  <si>
    <t>043-307-4110</t>
  </si>
  <si>
    <t>043-310-3262</t>
  </si>
  <si>
    <t>043-257-7836</t>
  </si>
  <si>
    <t>043-441-3817</t>
  </si>
  <si>
    <t>043-307-6045</t>
  </si>
  <si>
    <t>ハートクリニック村山</t>
  </si>
  <si>
    <t>津田沼医院</t>
  </si>
  <si>
    <t>かまがや在宅診療所</t>
    <rPh sb="4" eb="6">
      <t>ザイタク</t>
    </rPh>
    <rPh sb="6" eb="9">
      <t>シンリョウジョ</t>
    </rPh>
    <phoneticPr fontId="2"/>
  </si>
  <si>
    <t>やまが在宅クリニック</t>
  </si>
  <si>
    <t>船橋二和病院附属ふたわ診療所</t>
  </si>
  <si>
    <t>やまと内科小児科クリニック</t>
  </si>
  <si>
    <t>習志野市鷺沼3-20-8</t>
  </si>
  <si>
    <t>習志野市大久保3-7-17</t>
  </si>
  <si>
    <t>習志野市実籾4-23-9</t>
  </si>
  <si>
    <t>習志野市津田沼1-18-45</t>
  </si>
  <si>
    <t>習志野市東習志野3-1-22</t>
  </si>
  <si>
    <t>市川市中国分２－１１－６</t>
    <rPh sb="0" eb="3">
      <t>イチカワシ</t>
    </rPh>
    <rPh sb="3" eb="6">
      <t>ナカコクブ</t>
    </rPh>
    <phoneticPr fontId="2"/>
  </si>
  <si>
    <t>船橋市高根台7-12-10</t>
  </si>
  <si>
    <t>047-452-2222</t>
  </si>
  <si>
    <t>050-6875-0070</t>
  </si>
  <si>
    <t>047-455-7887</t>
  </si>
  <si>
    <t>047-479-2611</t>
  </si>
  <si>
    <t>047-403-1157</t>
  </si>
  <si>
    <t>047-436-8300</t>
  </si>
  <si>
    <t>047-324-1122</t>
  </si>
  <si>
    <t>047-372-1141</t>
  </si>
  <si>
    <t>050-6861-2709</t>
  </si>
  <si>
    <t>047-372-7611</t>
  </si>
  <si>
    <t>047-448-7660</t>
  </si>
  <si>
    <t>尾崎台クリニック</t>
    <rPh sb="0" eb="2">
      <t>オザキ</t>
    </rPh>
    <rPh sb="2" eb="3">
      <t>ダイ</t>
    </rPh>
    <phoneticPr fontId="2"/>
  </si>
  <si>
    <t>あおぞら診療所</t>
  </si>
  <si>
    <t>うのさわクリニック</t>
  </si>
  <si>
    <t>野田市山崎新町２－１１</t>
    <rPh sb="0" eb="3">
      <t>ノダシ</t>
    </rPh>
    <rPh sb="3" eb="5">
      <t>ヤマザキ</t>
    </rPh>
    <rPh sb="5" eb="7">
      <t>シンマチ</t>
    </rPh>
    <phoneticPr fontId="2"/>
  </si>
  <si>
    <t>野田市山崎１３８５－１</t>
  </si>
  <si>
    <t>野田市山崎１７３７－２</t>
    <rPh sb="0" eb="3">
      <t>ノダシ</t>
    </rPh>
    <rPh sb="3" eb="5">
      <t>ヤマザキ</t>
    </rPh>
    <phoneticPr fontId="2"/>
  </si>
  <si>
    <t>松戸市緑ケ丘2-357</t>
  </si>
  <si>
    <t>04-7127-6677</t>
  </si>
  <si>
    <t>04-7121-0171</t>
  </si>
  <si>
    <t>04-7133-1090</t>
  </si>
  <si>
    <t>04-7138-6821</t>
  </si>
  <si>
    <t>047-383-3337</t>
  </si>
  <si>
    <t>047-369-1248</t>
  </si>
  <si>
    <t>047-309-7200</t>
  </si>
  <si>
    <t>04-7153-8001</t>
  </si>
  <si>
    <t>四街道まごころクリニック</t>
  </si>
  <si>
    <t>伊藤診療所</t>
  </si>
  <si>
    <t>成田市猿山１０５６</t>
    <rPh sb="0" eb="3">
      <t>ナリタシ</t>
    </rPh>
    <rPh sb="3" eb="5">
      <t>サルヤマ</t>
    </rPh>
    <phoneticPr fontId="2"/>
  </si>
  <si>
    <t>0476-96-2829</t>
  </si>
  <si>
    <t>成田市加良部５－７－２</t>
  </si>
  <si>
    <t>0476-26-4750</t>
  </si>
  <si>
    <t>佐倉市山崎５２９－１</t>
    <rPh sb="0" eb="3">
      <t>サクラシ</t>
    </rPh>
    <rPh sb="3" eb="5">
      <t>ヤマザキ</t>
    </rPh>
    <phoneticPr fontId="2"/>
  </si>
  <si>
    <t>043-481-1710</t>
  </si>
  <si>
    <t>四街道市めいわ3-16-8-1階</t>
  </si>
  <si>
    <t>043-309-8261</t>
  </si>
  <si>
    <t>白井市復1450-23</t>
  </si>
  <si>
    <t>047-491-1888</t>
  </si>
  <si>
    <t>佐倉市山王１－３９－６</t>
    <rPh sb="0" eb="3">
      <t>サクラシ</t>
    </rPh>
    <rPh sb="3" eb="5">
      <t>サンノウ</t>
    </rPh>
    <phoneticPr fontId="2"/>
  </si>
  <si>
    <t>0476-46-4744</t>
  </si>
  <si>
    <t>野口在宅クリニック</t>
    <rPh sb="0" eb="2">
      <t>ノグチ</t>
    </rPh>
    <rPh sb="2" eb="4">
      <t>ザイタク</t>
    </rPh>
    <phoneticPr fontId="2"/>
  </si>
  <si>
    <t>0479-27-9939</t>
  </si>
  <si>
    <t>0479-74-3668</t>
  </si>
  <si>
    <t>0479-72-0175</t>
  </si>
  <si>
    <t>越川医院</t>
    <rPh sb="0" eb="2">
      <t>コシカワ</t>
    </rPh>
    <rPh sb="2" eb="4">
      <t>イイン</t>
    </rPh>
    <phoneticPr fontId="2"/>
  </si>
  <si>
    <t>大網白里市駒込７８０－１</t>
    <rPh sb="0" eb="5">
      <t>オオアミシラサトシ</t>
    </rPh>
    <rPh sb="5" eb="7">
      <t>コマゴメ</t>
    </rPh>
    <phoneticPr fontId="2"/>
  </si>
  <si>
    <t>0475-71-1277</t>
  </si>
  <si>
    <t>0479-84-0103</t>
  </si>
  <si>
    <t>山武市埴谷５４０－１</t>
    <rPh sb="0" eb="3">
      <t>サンブシ</t>
    </rPh>
    <rPh sb="3" eb="5">
      <t>ハニヤ</t>
    </rPh>
    <phoneticPr fontId="2"/>
  </si>
  <si>
    <t>いすみ市大原台４２４－４</t>
    <rPh sb="3" eb="4">
      <t>シ</t>
    </rPh>
    <rPh sb="4" eb="7">
      <t>オオハラダイ</t>
    </rPh>
    <phoneticPr fontId="2"/>
  </si>
  <si>
    <t>0470-62-9500</t>
  </si>
  <si>
    <t>松永医院</t>
    <rPh sb="0" eb="2">
      <t>マツナガ</t>
    </rPh>
    <rPh sb="2" eb="4">
      <t>イイン</t>
    </rPh>
    <phoneticPr fontId="2"/>
  </si>
  <si>
    <t>0470-44-0385</t>
  </si>
  <si>
    <t>亀田ファミリークリニック館山</t>
  </si>
  <si>
    <t>0470-20-5520</t>
  </si>
  <si>
    <t>みるみる内科と在宅クリニック木更津</t>
  </si>
  <si>
    <t>在宅診療おうちクリニック</t>
  </si>
  <si>
    <t>中村医院</t>
    <rPh sb="0" eb="2">
      <t>ナカムラ</t>
    </rPh>
    <rPh sb="2" eb="4">
      <t>イイン</t>
    </rPh>
    <phoneticPr fontId="2"/>
  </si>
  <si>
    <t>木更津市大和２－１０－５</t>
    <rPh sb="0" eb="4">
      <t>キサラヅシ</t>
    </rPh>
    <rPh sb="4" eb="6">
      <t>ヤマト</t>
    </rPh>
    <phoneticPr fontId="2"/>
  </si>
  <si>
    <t>木更津市朝日2-1-29</t>
  </si>
  <si>
    <t>0438-53-8371</t>
  </si>
  <si>
    <t>0438-53-2041</t>
  </si>
  <si>
    <t>0436-92-0015</t>
  </si>
  <si>
    <t>令和６年度調査</t>
    <rPh sb="0" eb="2">
      <t>レイワ</t>
    </rPh>
    <rPh sb="3" eb="5">
      <t>ネンド</t>
    </rPh>
    <rPh sb="4" eb="5">
      <t>ド</t>
    </rPh>
    <rPh sb="5" eb="7">
      <t>チョウサ</t>
    </rPh>
    <phoneticPr fontId="2"/>
  </si>
  <si>
    <t>MBS在宅ホームクリニック千葉院</t>
    <rPh sb="3" eb="5">
      <t>ザイタク</t>
    </rPh>
    <rPh sb="13" eb="15">
      <t>チバ</t>
    </rPh>
    <rPh sb="15" eb="16">
      <t>イン</t>
    </rPh>
    <phoneticPr fontId="2"/>
  </si>
  <si>
    <t>ゆずり葉ホームクリニック</t>
    <rPh sb="3" eb="4">
      <t>ハ</t>
    </rPh>
    <phoneticPr fontId="2"/>
  </si>
  <si>
    <t>千葉内科・在宅クリニック</t>
    <rPh sb="0" eb="2">
      <t>チバ</t>
    </rPh>
    <rPh sb="2" eb="4">
      <t>ナイカ</t>
    </rPh>
    <rPh sb="5" eb="7">
      <t>ザイタク</t>
    </rPh>
    <phoneticPr fontId="2"/>
  </si>
  <si>
    <t>田那村内科小児科医院</t>
    <rPh sb="0" eb="3">
      <t>タナムラ</t>
    </rPh>
    <rPh sb="3" eb="5">
      <t>ナイカ</t>
    </rPh>
    <rPh sb="5" eb="8">
      <t>ショウニカ</t>
    </rPh>
    <rPh sb="8" eb="10">
      <t>イイン</t>
    </rPh>
    <phoneticPr fontId="2"/>
  </si>
  <si>
    <t>信愛クリニック</t>
  </si>
  <si>
    <t>宮野木台クリニック</t>
    <rPh sb="0" eb="3">
      <t>ミヤノギ</t>
    </rPh>
    <rPh sb="3" eb="4">
      <t>ダイ</t>
    </rPh>
    <phoneticPr fontId="2"/>
  </si>
  <si>
    <t>すずらんクリニックあすみが丘</t>
    <rPh sb="13" eb="14">
      <t>オカ</t>
    </rPh>
    <phoneticPr fontId="2"/>
  </si>
  <si>
    <t>やまもとクリニック</t>
  </si>
  <si>
    <t>武村内科医院</t>
    <rPh sb="0" eb="2">
      <t>タケムラ</t>
    </rPh>
    <rPh sb="2" eb="4">
      <t>ナイカ</t>
    </rPh>
    <rPh sb="4" eb="6">
      <t>イイン</t>
    </rPh>
    <phoneticPr fontId="2"/>
  </si>
  <si>
    <t>篠崎医院</t>
  </si>
  <si>
    <t>やまぶき訪問クリニック</t>
    <rPh sb="4" eb="6">
      <t>ホウモン</t>
    </rPh>
    <phoneticPr fontId="2"/>
  </si>
  <si>
    <t>南花園クリニック</t>
  </si>
  <si>
    <t>花見川ホームクリニック</t>
  </si>
  <si>
    <t>和田医院</t>
  </si>
  <si>
    <t>きむらクリニック</t>
  </si>
  <si>
    <t>かない内科</t>
  </si>
  <si>
    <t>千葉市稲毛区稲毛東３－８－１９中元中央ビル２F202</t>
    <rPh sb="0" eb="3">
      <t>チバシ</t>
    </rPh>
    <rPh sb="3" eb="5">
      <t>イナゲ</t>
    </rPh>
    <rPh sb="5" eb="6">
      <t>ク</t>
    </rPh>
    <rPh sb="6" eb="8">
      <t>イナゲ</t>
    </rPh>
    <rPh sb="8" eb="9">
      <t>ヒガシ</t>
    </rPh>
    <rPh sb="15" eb="17">
      <t>ナカモト</t>
    </rPh>
    <rPh sb="17" eb="19">
      <t>チュウオウ</t>
    </rPh>
    <phoneticPr fontId="2"/>
  </si>
  <si>
    <t>043-301-3593</t>
  </si>
  <si>
    <t>千葉市稲毛区作佐部1－31－18－1階</t>
    <rPh sb="0" eb="3">
      <t>チバシ</t>
    </rPh>
    <rPh sb="3" eb="6">
      <t>イナゲク</t>
    </rPh>
    <rPh sb="6" eb="9">
      <t>サクサベ</t>
    </rPh>
    <rPh sb="18" eb="19">
      <t>カイ</t>
    </rPh>
    <phoneticPr fontId="2"/>
  </si>
  <si>
    <t>043-307-2960</t>
  </si>
  <si>
    <t>千葉市稲毛区園生町１１０７－７</t>
    <rPh sb="0" eb="3">
      <t>チバシ</t>
    </rPh>
    <rPh sb="3" eb="6">
      <t>イナゲク</t>
    </rPh>
    <rPh sb="6" eb="9">
      <t>ソンノウチョウ</t>
    </rPh>
    <phoneticPr fontId="2"/>
  </si>
  <si>
    <t>千葉市稲毛区園生町１６９－１</t>
    <rPh sb="0" eb="3">
      <t>チバシ</t>
    </rPh>
    <rPh sb="3" eb="5">
      <t>イナゲ</t>
    </rPh>
    <rPh sb="5" eb="6">
      <t>ク</t>
    </rPh>
    <rPh sb="6" eb="9">
      <t>ソンノウチョウ</t>
    </rPh>
    <phoneticPr fontId="2"/>
  </si>
  <si>
    <t>043-301-5705</t>
  </si>
  <si>
    <t>千葉市中央区新宿２－１６－２０　４０１</t>
    <rPh sb="0" eb="3">
      <t>チバシ</t>
    </rPh>
    <rPh sb="3" eb="6">
      <t>チュウオウク</t>
    </rPh>
    <rPh sb="6" eb="8">
      <t>シンジュク</t>
    </rPh>
    <phoneticPr fontId="2"/>
  </si>
  <si>
    <t>千葉市中央区新宿２－５－２１</t>
    <rPh sb="0" eb="3">
      <t>チバシ</t>
    </rPh>
    <rPh sb="3" eb="6">
      <t>チュウオウク</t>
    </rPh>
    <rPh sb="6" eb="8">
      <t>シンジュク</t>
    </rPh>
    <phoneticPr fontId="2"/>
  </si>
  <si>
    <t>043-241-3912</t>
  </si>
  <si>
    <t>千葉市中央区弁天１－２１－３石橋弁天ビル１F</t>
    <rPh sb="0" eb="3">
      <t>チバシ</t>
    </rPh>
    <rPh sb="3" eb="6">
      <t>チュウオウク</t>
    </rPh>
    <rPh sb="6" eb="8">
      <t>ベンテン</t>
    </rPh>
    <rPh sb="14" eb="16">
      <t>イシバシ</t>
    </rPh>
    <rPh sb="16" eb="18">
      <t>ベンテン</t>
    </rPh>
    <phoneticPr fontId="2"/>
  </si>
  <si>
    <t>千葉市花見川区さつきが丘２－１－１－１０９</t>
    <rPh sb="0" eb="3">
      <t>チバシ</t>
    </rPh>
    <rPh sb="3" eb="7">
      <t>ハナミガワク</t>
    </rPh>
    <rPh sb="11" eb="12">
      <t>オカ</t>
    </rPh>
    <phoneticPr fontId="2"/>
  </si>
  <si>
    <t>千葉市花見川区幕張本郷１－２７－１０wingビル１階</t>
    <rPh sb="0" eb="3">
      <t>チバシ</t>
    </rPh>
    <rPh sb="3" eb="7">
      <t>ハナミガワク</t>
    </rPh>
    <rPh sb="7" eb="11">
      <t>マクハリホンゴウ</t>
    </rPh>
    <rPh sb="25" eb="26">
      <t>カイ</t>
    </rPh>
    <phoneticPr fontId="2"/>
  </si>
  <si>
    <t>千葉市花見川区宮野木台２－２－１２</t>
    <rPh sb="0" eb="3">
      <t>チバシ</t>
    </rPh>
    <rPh sb="3" eb="7">
      <t>ハナミガワク</t>
    </rPh>
    <rPh sb="7" eb="11">
      <t>ミヤノギダイ</t>
    </rPh>
    <phoneticPr fontId="2"/>
  </si>
  <si>
    <t>千葉市緑区あすみが丘３－５２－６</t>
    <rPh sb="0" eb="3">
      <t>チバシ</t>
    </rPh>
    <rPh sb="3" eb="5">
      <t>ミドリク</t>
    </rPh>
    <rPh sb="9" eb="10">
      <t>オカ</t>
    </rPh>
    <phoneticPr fontId="2"/>
  </si>
  <si>
    <t>043-294-1231</t>
  </si>
  <si>
    <t>千葉市緑区古市場町１０１</t>
    <rPh sb="0" eb="3">
      <t>チバシ</t>
    </rPh>
    <rPh sb="3" eb="5">
      <t>ミドリク</t>
    </rPh>
    <rPh sb="5" eb="9">
      <t>コイチバチョウ</t>
    </rPh>
    <phoneticPr fontId="2"/>
  </si>
  <si>
    <t>043-261-0303</t>
  </si>
  <si>
    <t>千葉市緑区高田町１０８４</t>
    <rPh sb="0" eb="3">
      <t>チバシ</t>
    </rPh>
    <rPh sb="3" eb="5">
      <t>ミドリク</t>
    </rPh>
    <rPh sb="5" eb="8">
      <t>タカダチョウ</t>
    </rPh>
    <phoneticPr fontId="2"/>
  </si>
  <si>
    <t>043-291-8591</t>
  </si>
  <si>
    <t>千葉市緑区土気町１６３２－６</t>
    <rPh sb="0" eb="3">
      <t>チバシ</t>
    </rPh>
    <rPh sb="3" eb="5">
      <t>ミドリク</t>
    </rPh>
    <rPh sb="5" eb="8">
      <t>トケマチ</t>
    </rPh>
    <phoneticPr fontId="2"/>
  </si>
  <si>
    <t>043-294-0026</t>
  </si>
  <si>
    <t>千葉市美浜区真砂３－１３－４美浜ウィング3階</t>
    <rPh sb="0" eb="3">
      <t>チバシ</t>
    </rPh>
    <rPh sb="3" eb="6">
      <t>ミハマク</t>
    </rPh>
    <rPh sb="6" eb="8">
      <t>マサゴ</t>
    </rPh>
    <rPh sb="14" eb="16">
      <t>ミハマ</t>
    </rPh>
    <rPh sb="21" eb="22">
      <t>カイ</t>
    </rPh>
    <phoneticPr fontId="2"/>
  </si>
  <si>
    <t>千葉市稲毛区園生町１４３－１</t>
    <rPh sb="3" eb="6">
      <t>イナゲク</t>
    </rPh>
    <rPh sb="6" eb="9">
      <t>ソンノウチョウ</t>
    </rPh>
    <phoneticPr fontId="2"/>
  </si>
  <si>
    <t>千葉市花見川区南花園1-44-9高山ビル2階</t>
  </si>
  <si>
    <t>043-239-5111</t>
  </si>
  <si>
    <t>千葉市花見川区幕張本郷</t>
  </si>
  <si>
    <t>千葉市花見川区幕張本郷2-8-11　一甚ビル201号室</t>
  </si>
  <si>
    <t>043-307-6315</t>
  </si>
  <si>
    <t>千葉市中央区院内2-15-7</t>
  </si>
  <si>
    <t>043-227-0361</t>
  </si>
  <si>
    <t>千葉市中央区今井2-14-13布施ビル2　208</t>
  </si>
  <si>
    <t>千葉市美浜区真砂4-2-5セザール検見川浜1階</t>
  </si>
  <si>
    <t>043-306-3677</t>
  </si>
  <si>
    <t>千葉市緑区あすみが丘２－１７－５</t>
  </si>
  <si>
    <t>千葉市緑区おゆみ野3-22-6</t>
  </si>
  <si>
    <t>043-226-9917</t>
  </si>
  <si>
    <t>和奏クリニック</t>
  </si>
  <si>
    <t>つだぬま在宅診療所</t>
    <rPh sb="4" eb="6">
      <t>ザイタク</t>
    </rPh>
    <rPh sb="6" eb="9">
      <t>シンリョウジョ</t>
    </rPh>
    <phoneticPr fontId="2"/>
  </si>
  <si>
    <t>まこと医院</t>
    <rPh sb="3" eb="5">
      <t>イイン</t>
    </rPh>
    <phoneticPr fontId="2"/>
  </si>
  <si>
    <t>たちケアクリニック</t>
  </si>
  <si>
    <t>ぞうさんクリニック</t>
  </si>
  <si>
    <t>面野医院</t>
    <rPh sb="0" eb="1">
      <t>メン</t>
    </rPh>
    <rPh sb="1" eb="2">
      <t>ノ</t>
    </rPh>
    <rPh sb="2" eb="4">
      <t>イイン</t>
    </rPh>
    <phoneticPr fontId="2"/>
  </si>
  <si>
    <t>南行徳駅前クリニック</t>
    <rPh sb="0" eb="3">
      <t>ミナミギョウトク</t>
    </rPh>
    <rPh sb="3" eb="5">
      <t>エキマエ</t>
    </rPh>
    <phoneticPr fontId="2"/>
  </si>
  <si>
    <t>ひさきファミリークリニック</t>
  </si>
  <si>
    <t>らいおんハート内科整形外科リハビリクリニック</t>
    <rPh sb="7" eb="9">
      <t>ナイカ</t>
    </rPh>
    <rPh sb="9" eb="11">
      <t>セイケイ</t>
    </rPh>
    <rPh sb="11" eb="13">
      <t>ゲカ</t>
    </rPh>
    <phoneticPr fontId="2"/>
  </si>
  <si>
    <t>かねこ医院</t>
    <rPh sb="3" eb="5">
      <t>イイン</t>
    </rPh>
    <phoneticPr fontId="2"/>
  </si>
  <si>
    <t>上田医院</t>
    <rPh sb="0" eb="4">
      <t>ウエダイイン</t>
    </rPh>
    <phoneticPr fontId="2"/>
  </si>
  <si>
    <t>おにたか武田クリニック</t>
  </si>
  <si>
    <t>まごころクリニック行徳</t>
  </si>
  <si>
    <t>市川市民診療所</t>
  </si>
  <si>
    <t>浮谷クリニック</t>
  </si>
  <si>
    <t>おおわだ佐多クリニック</t>
  </si>
  <si>
    <t>みんなの市川クリニック</t>
  </si>
  <si>
    <t>加藤外科内科クリニック</t>
  </si>
  <si>
    <t>わたライフクリニック</t>
  </si>
  <si>
    <t>浦安せきぐちクリニック</t>
    <rPh sb="0" eb="2">
      <t>ウラヤス</t>
    </rPh>
    <phoneticPr fontId="2"/>
  </si>
  <si>
    <t>大江戸浦安クリニック</t>
    <rPh sb="0" eb="3">
      <t>オオエド</t>
    </rPh>
    <rPh sb="3" eb="5">
      <t>ウラヤス</t>
    </rPh>
    <phoneticPr fontId="2"/>
  </si>
  <si>
    <t>きたなら駅上ほっとクリニック</t>
    <rPh sb="4" eb="5">
      <t>エキ</t>
    </rPh>
    <rPh sb="5" eb="6">
      <t>ウエ</t>
    </rPh>
    <phoneticPr fontId="2"/>
  </si>
  <si>
    <t>西船医院</t>
    <rPh sb="0" eb="2">
      <t>ニシフナ</t>
    </rPh>
    <rPh sb="2" eb="4">
      <t>イイン</t>
    </rPh>
    <phoneticPr fontId="2"/>
  </si>
  <si>
    <t>つばさ在宅クリニック西船橋</t>
    <rPh sb="3" eb="5">
      <t>ザイタク</t>
    </rPh>
    <rPh sb="10" eb="13">
      <t>ニシフナバシ</t>
    </rPh>
    <phoneticPr fontId="2"/>
  </si>
  <si>
    <t>在宅クリニックドクターランド船橋</t>
    <rPh sb="0" eb="2">
      <t>ザイタク</t>
    </rPh>
    <rPh sb="14" eb="16">
      <t>フナバシ</t>
    </rPh>
    <phoneticPr fontId="2"/>
  </si>
  <si>
    <t>西船橋訪問診療クリニック</t>
  </si>
  <si>
    <t>ふなばし朝比奈クリニック</t>
  </si>
  <si>
    <t>船橋行田クリニック</t>
  </si>
  <si>
    <t>及川医院</t>
  </si>
  <si>
    <t>土居内科医院</t>
  </si>
  <si>
    <t>あい在宅クリニック</t>
  </si>
  <si>
    <t>原木中山クリニック</t>
  </si>
  <si>
    <t>習志野市谷津6-6-7</t>
  </si>
  <si>
    <t>習志野市谷津７－１０－１２エレル津田沼２０１</t>
    <rPh sb="0" eb="4">
      <t>ナラシノシ</t>
    </rPh>
    <rPh sb="4" eb="6">
      <t>ヤツ</t>
    </rPh>
    <rPh sb="16" eb="19">
      <t>ツダヌマ</t>
    </rPh>
    <phoneticPr fontId="2"/>
  </si>
  <si>
    <t>習志野市津田沼１－３－１１昭和第3ビル３F</t>
    <rPh sb="3" eb="4">
      <t>シ</t>
    </rPh>
    <rPh sb="4" eb="7">
      <t>ツダヌマ</t>
    </rPh>
    <rPh sb="13" eb="15">
      <t>ショウワ</t>
    </rPh>
    <rPh sb="15" eb="16">
      <t>ダイ</t>
    </rPh>
    <phoneticPr fontId="2"/>
  </si>
  <si>
    <t>八千代市勝田台２-４３-１</t>
  </si>
  <si>
    <t>鎌ケ谷市東道野辺５－９－２８</t>
    <rPh sb="0" eb="3">
      <t>カマガヤ</t>
    </rPh>
    <rPh sb="3" eb="4">
      <t>シ</t>
    </rPh>
    <rPh sb="4" eb="5">
      <t>ヒガシ</t>
    </rPh>
    <rPh sb="5" eb="8">
      <t>ミチノベ</t>
    </rPh>
    <phoneticPr fontId="2"/>
  </si>
  <si>
    <t>047-489-1899</t>
  </si>
  <si>
    <t>鎌ケ谷市南初富４－１５－３９－－B</t>
    <rPh sb="0" eb="3">
      <t>カマガヤ</t>
    </rPh>
    <rPh sb="3" eb="4">
      <t>シ</t>
    </rPh>
    <rPh sb="4" eb="7">
      <t>ミナミハツトミ</t>
    </rPh>
    <phoneticPr fontId="2"/>
  </si>
  <si>
    <t>047-497-8214</t>
  </si>
  <si>
    <t>鎌ケ谷市初富本町1ー3ー8 エクセルハイツKEYAKI 1F</t>
  </si>
  <si>
    <t>047-404-8680</t>
  </si>
  <si>
    <t>市川市相之川４－１５－１</t>
    <rPh sb="0" eb="3">
      <t>イチカワシ</t>
    </rPh>
    <rPh sb="3" eb="6">
      <t>アイノカワ</t>
    </rPh>
    <phoneticPr fontId="2"/>
  </si>
  <si>
    <t>047-358-7258</t>
  </si>
  <si>
    <t>市川市相之川４－５－８－２F</t>
    <rPh sb="0" eb="3">
      <t>イチカワシ</t>
    </rPh>
    <rPh sb="3" eb="4">
      <t>アイ</t>
    </rPh>
    <rPh sb="4" eb="5">
      <t>ノ</t>
    </rPh>
    <rPh sb="5" eb="6">
      <t>ガワ</t>
    </rPh>
    <phoneticPr fontId="2"/>
  </si>
  <si>
    <t>047-358-1114</t>
  </si>
  <si>
    <t>市川市大野町２－１０７－１</t>
    <rPh sb="0" eb="3">
      <t>イチカワシ</t>
    </rPh>
    <rPh sb="3" eb="6">
      <t>オオノチョウ</t>
    </rPh>
    <phoneticPr fontId="2"/>
  </si>
  <si>
    <t>047-303-8000</t>
  </si>
  <si>
    <t>市川市行徳駅前２－１６－１－６F</t>
    <rPh sb="0" eb="3">
      <t>イチカワシ</t>
    </rPh>
    <rPh sb="3" eb="5">
      <t>ギョウトク</t>
    </rPh>
    <rPh sb="5" eb="7">
      <t>エキマエ</t>
    </rPh>
    <phoneticPr fontId="2"/>
  </si>
  <si>
    <t>047-306-7778</t>
  </si>
  <si>
    <t>市川市曽谷５－５－５</t>
    <rPh sb="0" eb="3">
      <t>イチカワシ</t>
    </rPh>
    <rPh sb="3" eb="5">
      <t>ソヤ</t>
    </rPh>
    <phoneticPr fontId="2"/>
  </si>
  <si>
    <t>043-372-3631</t>
  </si>
  <si>
    <t>市川市鬼高２－２２－１８</t>
  </si>
  <si>
    <t>047-333-6160</t>
  </si>
  <si>
    <t>市川市行徳駅前1-12-17奥村ビル１階</t>
  </si>
  <si>
    <t>047-318-3977</t>
  </si>
  <si>
    <t>市川市市川１－１５－２１－１F</t>
  </si>
  <si>
    <t>市川市大洲 4-10-21</t>
  </si>
  <si>
    <t>047-376-2788</t>
  </si>
  <si>
    <t>市川市大洲4-13-15</t>
  </si>
  <si>
    <t>047-376-9966</t>
  </si>
  <si>
    <t>市川市大和田3-25-8</t>
  </si>
  <si>
    <t>047-377-1556</t>
  </si>
  <si>
    <t>市川市南八幡3-6-18ミーナアサヒビル704号</t>
  </si>
  <si>
    <t>047-727-4323</t>
  </si>
  <si>
    <t>市川市八幡3-26-3</t>
  </si>
  <si>
    <t>浦安市堀江6-1-33-1F</t>
  </si>
  <si>
    <t>047-307-9646</t>
  </si>
  <si>
    <t>浦安市猫実５－１７－２７</t>
    <rPh sb="0" eb="3">
      <t>ウラヤスシ</t>
    </rPh>
    <rPh sb="3" eb="5">
      <t>ネコミ</t>
    </rPh>
    <phoneticPr fontId="2"/>
  </si>
  <si>
    <t>047-306-3557</t>
  </si>
  <si>
    <t>浦安市東野３－３６－１１</t>
    <rPh sb="0" eb="3">
      <t>ウラヤスシ</t>
    </rPh>
    <rPh sb="3" eb="5">
      <t>ヒガシノ</t>
    </rPh>
    <phoneticPr fontId="2"/>
  </si>
  <si>
    <t>浦安市当代島１－３－２９アイエムビル5階</t>
    <rPh sb="0" eb="3">
      <t>ウラヤスシ</t>
    </rPh>
    <rPh sb="3" eb="6">
      <t>トウダイジマ</t>
    </rPh>
    <rPh sb="19" eb="20">
      <t>カイ</t>
    </rPh>
    <phoneticPr fontId="2"/>
  </si>
  <si>
    <t>047-711-4191</t>
  </si>
  <si>
    <t>船橋市習志野台３－１－１北習志野駅ビルエキタきたなら３－１</t>
    <rPh sb="0" eb="3">
      <t>フナバシシ</t>
    </rPh>
    <rPh sb="3" eb="7">
      <t>ナラシノダイ</t>
    </rPh>
    <rPh sb="12" eb="17">
      <t>キタナラシノエキ</t>
    </rPh>
    <phoneticPr fontId="2"/>
  </si>
  <si>
    <t>047-401-1707</t>
  </si>
  <si>
    <t>船橋市西船２－２１－１</t>
    <rPh sb="0" eb="3">
      <t>フナバシシ</t>
    </rPh>
    <rPh sb="3" eb="5">
      <t>ニシフナ</t>
    </rPh>
    <phoneticPr fontId="2"/>
  </si>
  <si>
    <t>船橋市西船４－１１－８新三星西船ビル</t>
    <rPh sb="0" eb="3">
      <t>フナバシシ</t>
    </rPh>
    <rPh sb="3" eb="5">
      <t>ニシフナ</t>
    </rPh>
    <rPh sb="11" eb="12">
      <t>シン</t>
    </rPh>
    <rPh sb="12" eb="13">
      <t>ミ</t>
    </rPh>
    <rPh sb="13" eb="14">
      <t>ボシ</t>
    </rPh>
    <rPh sb="14" eb="16">
      <t>ニシフナ</t>
    </rPh>
    <phoneticPr fontId="2"/>
  </si>
  <si>
    <t>047-495-0111</t>
  </si>
  <si>
    <t>船橋市本町７－１１－６KDX船橋ビル1階</t>
    <rPh sb="0" eb="3">
      <t>フナバシシ</t>
    </rPh>
    <rPh sb="3" eb="5">
      <t>ホンチョウ</t>
    </rPh>
    <rPh sb="14" eb="16">
      <t>フナバシ</t>
    </rPh>
    <rPh sb="19" eb="20">
      <t>カイ</t>
    </rPh>
    <phoneticPr fontId="2"/>
  </si>
  <si>
    <t>047-460-3200</t>
  </si>
  <si>
    <t>船橋市印内町603-1田中ビル612</t>
  </si>
  <si>
    <t>047-468-8368</t>
  </si>
  <si>
    <t>船橋市夏見4-1-34</t>
  </si>
  <si>
    <t>047-422-7795</t>
  </si>
  <si>
    <t>船橋市行田3-2-23行田団地1-23-102</t>
  </si>
  <si>
    <t>047-430-7177</t>
  </si>
  <si>
    <t>047-465-0870</t>
  </si>
  <si>
    <t>船橋市三山9-6-16</t>
  </si>
  <si>
    <t>047-473-3625</t>
  </si>
  <si>
    <t>船橋市東中山1-18-10</t>
  </si>
  <si>
    <t>船橋市二和東3-16-1</t>
  </si>
  <si>
    <t>船橋市本中山7-5-11-101</t>
  </si>
  <si>
    <t>047-318-3501</t>
  </si>
  <si>
    <t>あらい内科クリニック</t>
  </si>
  <si>
    <t>花井クリニック</t>
  </si>
  <si>
    <t>野田南部診療所</t>
    <rPh sb="0" eb="4">
      <t>ノダナンブ</t>
    </rPh>
    <rPh sb="4" eb="7">
      <t>シンリョウジョ</t>
    </rPh>
    <phoneticPr fontId="2"/>
  </si>
  <si>
    <t>やまかわ内科神経内科クリニック</t>
    <rPh sb="4" eb="6">
      <t>ナイカ</t>
    </rPh>
    <rPh sb="6" eb="8">
      <t>シンケイ</t>
    </rPh>
    <rPh sb="8" eb="10">
      <t>ナイカ</t>
    </rPh>
    <phoneticPr fontId="2"/>
  </si>
  <si>
    <t>柏れんげクリニック</t>
    <rPh sb="0" eb="1">
      <t>カシワ</t>
    </rPh>
    <phoneticPr fontId="2"/>
  </si>
  <si>
    <t>こんどうクリニック</t>
  </si>
  <si>
    <t>柏ビレジクリニック</t>
    <rPh sb="0" eb="1">
      <t>カシワ</t>
    </rPh>
    <phoneticPr fontId="2"/>
  </si>
  <si>
    <t>秀和会クリニック</t>
    <rPh sb="0" eb="1">
      <t>シュウ</t>
    </rPh>
    <rPh sb="1" eb="2">
      <t>ワ</t>
    </rPh>
    <rPh sb="2" eb="3">
      <t>カイ</t>
    </rPh>
    <phoneticPr fontId="2"/>
  </si>
  <si>
    <t>南増尾クリニック</t>
    <rPh sb="0" eb="3">
      <t>ミナミマスオ</t>
    </rPh>
    <phoneticPr fontId="2"/>
  </si>
  <si>
    <t>手賀の杜クリニック</t>
    <rPh sb="0" eb="2">
      <t>テガ</t>
    </rPh>
    <rPh sb="3" eb="4">
      <t>モリ</t>
    </rPh>
    <phoneticPr fontId="2"/>
  </si>
  <si>
    <t>かしわ沼南みらいクリニック</t>
  </si>
  <si>
    <t>ひだまりホームクリニック</t>
  </si>
  <si>
    <t>南柏駅前クリニック</t>
  </si>
  <si>
    <t>かしわ腎泌尿器クリニック</t>
  </si>
  <si>
    <t>ヤマクリニック内科・皮フ科</t>
  </si>
  <si>
    <t>在宅クリニック柏</t>
  </si>
  <si>
    <t>ヨネ　ファミリークリニック</t>
  </si>
  <si>
    <t>あおぞら診療所新松戸</t>
    <rPh sb="7" eb="10">
      <t>シンマツド</t>
    </rPh>
    <phoneticPr fontId="2"/>
  </si>
  <si>
    <t>どうたれ内科診療所</t>
    <rPh sb="4" eb="6">
      <t>ナイカ</t>
    </rPh>
    <rPh sb="6" eb="9">
      <t>シンリョウジョ</t>
    </rPh>
    <phoneticPr fontId="2"/>
  </si>
  <si>
    <t>島村トータル・ケア･クリニック</t>
    <rPh sb="0" eb="2">
      <t>シマムラ</t>
    </rPh>
    <phoneticPr fontId="2"/>
  </si>
  <si>
    <t>加賀谷正クリニック</t>
  </si>
  <si>
    <t>思いやりくぼたクリニック松戸五香</t>
    <rPh sb="0" eb="1">
      <t>オモ</t>
    </rPh>
    <rPh sb="12" eb="14">
      <t>マツド</t>
    </rPh>
    <rPh sb="14" eb="16">
      <t>ゴコウ</t>
    </rPh>
    <phoneticPr fontId="2"/>
  </si>
  <si>
    <t>梨香台診療所</t>
  </si>
  <si>
    <t>小金原診療所</t>
  </si>
  <si>
    <t>東葛病院付属診療所</t>
    <rPh sb="0" eb="2">
      <t>トウカツ</t>
    </rPh>
    <rPh sb="2" eb="4">
      <t>ビョウイン</t>
    </rPh>
    <rPh sb="4" eb="6">
      <t>フゾク</t>
    </rPh>
    <rPh sb="6" eb="9">
      <t>シンリョウジョ</t>
    </rPh>
    <phoneticPr fontId="2"/>
  </si>
  <si>
    <t>すずき内科クリニック</t>
    <rPh sb="3" eb="5">
      <t>ナイカ</t>
    </rPh>
    <phoneticPr fontId="2"/>
  </si>
  <si>
    <t>あじさいクリニック</t>
  </si>
  <si>
    <t>花島内科クリニック</t>
  </si>
  <si>
    <t>野田市尾崎台14番地</t>
    <rPh sb="0" eb="3">
      <t>ノダシ</t>
    </rPh>
    <rPh sb="3" eb="6">
      <t>オザキダイ</t>
    </rPh>
    <rPh sb="8" eb="10">
      <t>バンチ</t>
    </rPh>
    <phoneticPr fontId="2"/>
  </si>
  <si>
    <t>野田市野田１２２６</t>
    <rPh sb="3" eb="5">
      <t>ノダ</t>
    </rPh>
    <phoneticPr fontId="2"/>
  </si>
  <si>
    <t>04-7122-5723</t>
  </si>
  <si>
    <t>野田市花井249番地5</t>
  </si>
  <si>
    <t>04-7123-3900</t>
  </si>
  <si>
    <t>04-7197-3520</t>
  </si>
  <si>
    <t>柏市大山台２－１６</t>
    <rPh sb="0" eb="2">
      <t>カシワシ</t>
    </rPh>
    <rPh sb="2" eb="5">
      <t>オオヤマダイ</t>
    </rPh>
    <phoneticPr fontId="2"/>
  </si>
  <si>
    <t>柏市柏３－２－３マツモトキヨシビル４F</t>
    <rPh sb="0" eb="2">
      <t>カシワシ</t>
    </rPh>
    <rPh sb="2" eb="3">
      <t>カシワ</t>
    </rPh>
    <phoneticPr fontId="2"/>
  </si>
  <si>
    <t>04-7169-8810</t>
  </si>
  <si>
    <t>柏市花野井１８１４－１２</t>
    <rPh sb="0" eb="2">
      <t>カシワシ</t>
    </rPh>
    <rPh sb="2" eb="5">
      <t>ハナノイ</t>
    </rPh>
    <phoneticPr fontId="2"/>
  </si>
  <si>
    <t>柏市布施８１５－４</t>
    <rPh sb="0" eb="2">
      <t>カシワシ</t>
    </rPh>
    <rPh sb="2" eb="4">
      <t>フセ</t>
    </rPh>
    <phoneticPr fontId="2"/>
  </si>
  <si>
    <t>04-7140-8887</t>
  </si>
  <si>
    <t>柏市南増尾1-14-14</t>
    <rPh sb="0" eb="2">
      <t>カシワシ</t>
    </rPh>
    <rPh sb="2" eb="5">
      <t>ミナミマスオ</t>
    </rPh>
    <phoneticPr fontId="2"/>
  </si>
  <si>
    <t>柏市岩井７８９－６</t>
    <rPh sb="2" eb="4">
      <t>イワイ</t>
    </rPh>
    <phoneticPr fontId="2"/>
  </si>
  <si>
    <t>04-7196-7102</t>
  </si>
  <si>
    <t>柏市大津ケ丘１－４５－５</t>
  </si>
  <si>
    <t>04-7191-3133</t>
  </si>
  <si>
    <t>柏市南柏1-8-10-3A</t>
  </si>
  <si>
    <t>04-7142-6032</t>
  </si>
  <si>
    <t>柏市南柏1-8-16</t>
  </si>
  <si>
    <t>04-7141-7171</t>
  </si>
  <si>
    <t>柏市柏4-4-17東ビル4階</t>
  </si>
  <si>
    <t>04-7164-0225</t>
  </si>
  <si>
    <t>柏市明原2-1-9</t>
  </si>
  <si>
    <t>04-7141-3801</t>
  </si>
  <si>
    <t>柏市明原4-10-12-1階</t>
  </si>
  <si>
    <t>04-7141-0610</t>
  </si>
  <si>
    <t>松戸市金ケ作３０６－６１</t>
    <rPh sb="0" eb="3">
      <t>マツドシ</t>
    </rPh>
    <rPh sb="3" eb="6">
      <t>カネガサク</t>
    </rPh>
    <phoneticPr fontId="2"/>
  </si>
  <si>
    <t>松戸市新松戸３－１５</t>
    <rPh sb="0" eb="3">
      <t>マツドシ</t>
    </rPh>
    <rPh sb="3" eb="4">
      <t>シン</t>
    </rPh>
    <rPh sb="4" eb="6">
      <t>マツド</t>
    </rPh>
    <phoneticPr fontId="2"/>
  </si>
  <si>
    <t>松戸市常盤平１－２０－３</t>
    <rPh sb="0" eb="3">
      <t>マツドシ</t>
    </rPh>
    <rPh sb="3" eb="6">
      <t>トキワダイラ</t>
    </rPh>
    <phoneticPr fontId="2"/>
  </si>
  <si>
    <t>047-394-0600</t>
  </si>
  <si>
    <t>松戸市東松戸3-9-17</t>
    <rPh sb="0" eb="3">
      <t>マツドシ</t>
    </rPh>
    <phoneticPr fontId="2"/>
  </si>
  <si>
    <t>047-312-7707</t>
  </si>
  <si>
    <t>松戸市常磐平５－１８－１五香第一生命ビル１F</t>
    <rPh sb="3" eb="6">
      <t>ジョウバンダイラ</t>
    </rPh>
    <rPh sb="12" eb="14">
      <t>ゴコウ</t>
    </rPh>
    <rPh sb="14" eb="16">
      <t>ダイイチ</t>
    </rPh>
    <rPh sb="16" eb="18">
      <t>セイメイ</t>
    </rPh>
    <phoneticPr fontId="2"/>
  </si>
  <si>
    <t>松戸市高塚新田488－25</t>
  </si>
  <si>
    <t>047-312-7301</t>
  </si>
  <si>
    <t>松戸市小金原6-1-2</t>
  </si>
  <si>
    <t>047-341-1131</t>
  </si>
  <si>
    <t>流山市下花輪４０９－６</t>
    <rPh sb="0" eb="3">
      <t>ナガレヤマシ</t>
    </rPh>
    <rPh sb="3" eb="6">
      <t>シモハナワ</t>
    </rPh>
    <phoneticPr fontId="2"/>
  </si>
  <si>
    <t>04-7158-7710</t>
  </si>
  <si>
    <t>流山市東深井３８２－２０</t>
  </si>
  <si>
    <t>流山市平和台４－５－４３</t>
    <rPh sb="0" eb="3">
      <t>ナガレヤマシ</t>
    </rPh>
    <rPh sb="3" eb="6">
      <t>ヘイワダイ</t>
    </rPh>
    <phoneticPr fontId="2"/>
  </si>
  <si>
    <t>04-7159-3251</t>
  </si>
  <si>
    <t>我孫子市我孫子４－３０－８　サンガーデンリーガル１０５</t>
    <rPh sb="0" eb="4">
      <t>アビコシ</t>
    </rPh>
    <rPh sb="4" eb="7">
      <t>アビコ</t>
    </rPh>
    <phoneticPr fontId="2"/>
  </si>
  <si>
    <t>04-7136-1531</t>
  </si>
  <si>
    <t>我孫子市中峠1256-2</t>
  </si>
  <si>
    <t>04-7181-5150</t>
  </si>
  <si>
    <t>根本内科外科医院</t>
    <rPh sb="0" eb="2">
      <t>ネモト</t>
    </rPh>
    <rPh sb="2" eb="4">
      <t>ナイカ</t>
    </rPh>
    <rPh sb="4" eb="6">
      <t>ゲカ</t>
    </rPh>
    <rPh sb="6" eb="8">
      <t>イイン</t>
    </rPh>
    <phoneticPr fontId="2"/>
  </si>
  <si>
    <t>医療法人社団つかだファミリークリニック</t>
  </si>
  <si>
    <t>ハピネス在宅訪問診療クリニック</t>
  </si>
  <si>
    <t>西志津おおば内科</t>
    <rPh sb="0" eb="3">
      <t>ニシシヅ</t>
    </rPh>
    <rPh sb="6" eb="8">
      <t>ナイカ</t>
    </rPh>
    <phoneticPr fontId="2"/>
  </si>
  <si>
    <t>さくら風の村訪問診療所</t>
    <rPh sb="3" eb="4">
      <t>カゼ</t>
    </rPh>
    <rPh sb="5" eb="6">
      <t>ムラ</t>
    </rPh>
    <rPh sb="6" eb="8">
      <t>ホウモン</t>
    </rPh>
    <rPh sb="8" eb="11">
      <t>シンリョウジョ</t>
    </rPh>
    <phoneticPr fontId="2"/>
  </si>
  <si>
    <t>ユーカリが丘PHCファミリークリニック</t>
    <rPh sb="5" eb="6">
      <t>オカ</t>
    </rPh>
    <phoneticPr fontId="2"/>
  </si>
  <si>
    <t xml:space="preserve"> ふたば在宅クリニック佐倉</t>
  </si>
  <si>
    <t>佐倉ファミリークリニック</t>
  </si>
  <si>
    <t>いんざいさくらクリニック</t>
  </si>
  <si>
    <t>千葉ニュータウンクリニック</t>
  </si>
  <si>
    <t>潤生堂医院</t>
    <rPh sb="0" eb="1">
      <t>ジュン</t>
    </rPh>
    <rPh sb="1" eb="2">
      <t>セイ</t>
    </rPh>
    <rPh sb="2" eb="3">
      <t>ドウ</t>
    </rPh>
    <rPh sb="3" eb="5">
      <t>イイン</t>
    </rPh>
    <phoneticPr fontId="2"/>
  </si>
  <si>
    <t>れいわクリニック</t>
  </si>
  <si>
    <t>白井おうちクリニック</t>
  </si>
  <si>
    <t>おがわ内科</t>
  </si>
  <si>
    <t>しすいホームクリニック</t>
  </si>
  <si>
    <t>成田市並木町70-2</t>
  </si>
  <si>
    <t>0476-37-3170</t>
  </si>
  <si>
    <t>佐倉市ユーカリが丘６－４－７山万Rビル３B</t>
    <rPh sb="0" eb="3">
      <t>サクラシ</t>
    </rPh>
    <rPh sb="8" eb="9">
      <t>オカ</t>
    </rPh>
    <rPh sb="14" eb="16">
      <t>ヤママン</t>
    </rPh>
    <phoneticPr fontId="2"/>
  </si>
  <si>
    <t>043-461-5555</t>
  </si>
  <si>
    <t>佐倉市王子台１－２２－１３海佑ビル１０２</t>
    <rPh sb="13" eb="14">
      <t>ウミ</t>
    </rPh>
    <rPh sb="14" eb="15">
      <t>ユウ</t>
    </rPh>
    <phoneticPr fontId="2"/>
  </si>
  <si>
    <t>043-290-9700</t>
  </si>
  <si>
    <t>佐倉市王子台3-5-15</t>
  </si>
  <si>
    <t>043-488-5535</t>
  </si>
  <si>
    <t>印西市原1-2 BIGHOPガーデンモール印西V103</t>
  </si>
  <si>
    <t>0476-85-4700</t>
  </si>
  <si>
    <t>印西市内野１－５－１</t>
  </si>
  <si>
    <t>四街道市大日５９３－１</t>
    <rPh sb="0" eb="4">
      <t>ヨツカイドウシ</t>
    </rPh>
    <rPh sb="4" eb="5">
      <t>オオ</t>
    </rPh>
    <rPh sb="5" eb="6">
      <t>ニチ</t>
    </rPh>
    <phoneticPr fontId="2"/>
  </si>
  <si>
    <t>043-424-1211</t>
  </si>
  <si>
    <t>白井市白井431-6,2F</t>
  </si>
  <si>
    <t>047-436-8772</t>
  </si>
  <si>
    <t>印旛郡栄町安食1-18-23</t>
  </si>
  <si>
    <t>0476-80-2777</t>
  </si>
  <si>
    <t>印旛郡酒々井町中央台1-28-1</t>
  </si>
  <si>
    <t>043-309-8388</t>
  </si>
  <si>
    <t>MED　AGREE　CLINIC　かとり</t>
  </si>
  <si>
    <t>鴇田医院</t>
  </si>
  <si>
    <t>おうち診療所　銚子</t>
    <rPh sb="3" eb="6">
      <t>シンリョウジョ</t>
    </rPh>
    <rPh sb="7" eb="9">
      <t>チョウシ</t>
    </rPh>
    <phoneticPr fontId="2"/>
  </si>
  <si>
    <t>浅利クリニック</t>
    <rPh sb="0" eb="2">
      <t>アサリ</t>
    </rPh>
    <phoneticPr fontId="2"/>
  </si>
  <si>
    <t>みんなのライフサポートクリニック旭</t>
    <rPh sb="16" eb="17">
      <t>アサヒ</t>
    </rPh>
    <phoneticPr fontId="2"/>
  </si>
  <si>
    <t>旭市国民健康保険直営滝郷診療所</t>
  </si>
  <si>
    <t>守医院</t>
    <rPh sb="0" eb="1">
      <t>モリ</t>
    </rPh>
    <rPh sb="1" eb="3">
      <t>イイン</t>
    </rPh>
    <phoneticPr fontId="2"/>
  </si>
  <si>
    <t>城之内医院</t>
  </si>
  <si>
    <t>香取市香取字宝殿下１２１９－８</t>
    <rPh sb="0" eb="3">
      <t>カトリシ</t>
    </rPh>
    <rPh sb="3" eb="5">
      <t>カトリ</t>
    </rPh>
    <rPh sb="5" eb="6">
      <t>アザ</t>
    </rPh>
    <rPh sb="6" eb="9">
      <t>ホウデンシタ</t>
    </rPh>
    <phoneticPr fontId="2"/>
  </si>
  <si>
    <t>0478-79-0888</t>
  </si>
  <si>
    <t>香取市岩部１３８８</t>
    <rPh sb="3" eb="5">
      <t>イワベ</t>
    </rPh>
    <phoneticPr fontId="2"/>
  </si>
  <si>
    <t>0478-75-2008</t>
  </si>
  <si>
    <t>銚子市双葉町６－２５おうち診療所ビル２階</t>
    <rPh sb="0" eb="3">
      <t>チョウシシ</t>
    </rPh>
    <rPh sb="3" eb="6">
      <t>フタバチョウ</t>
    </rPh>
    <rPh sb="13" eb="16">
      <t>シンリョウジョ</t>
    </rPh>
    <rPh sb="19" eb="20">
      <t>カイ</t>
    </rPh>
    <phoneticPr fontId="2"/>
  </si>
  <si>
    <t>銚子市春日町１２４６－３</t>
    <rPh sb="0" eb="3">
      <t>チョウシシ</t>
    </rPh>
    <rPh sb="3" eb="6">
      <t>カスガチョウ</t>
    </rPh>
    <phoneticPr fontId="2"/>
  </si>
  <si>
    <t>0479-20-1888</t>
  </si>
  <si>
    <t>旭市二　１８３４－１</t>
    <rPh sb="0" eb="2">
      <t>アサヒシ</t>
    </rPh>
    <rPh sb="2" eb="3">
      <t>ニ</t>
    </rPh>
    <phoneticPr fontId="2"/>
  </si>
  <si>
    <t>旭市二６１１８－１</t>
    <rPh sb="0" eb="2">
      <t>アサヒシ</t>
    </rPh>
    <rPh sb="2" eb="3">
      <t>ニ</t>
    </rPh>
    <phoneticPr fontId="2"/>
  </si>
  <si>
    <t>0479-85-5286</t>
  </si>
  <si>
    <t>047-955-3017</t>
  </si>
  <si>
    <t>匝瑳市東小笹86</t>
  </si>
  <si>
    <t>0479-72-4511</t>
  </si>
  <si>
    <t>睦岡クリニック</t>
    <rPh sb="0" eb="2">
      <t>ムツオカ</t>
    </rPh>
    <phoneticPr fontId="2"/>
  </si>
  <si>
    <t>岡崎医院</t>
    <rPh sb="0" eb="2">
      <t>オカザキ</t>
    </rPh>
    <rPh sb="2" eb="4">
      <t>イイン</t>
    </rPh>
    <phoneticPr fontId="2"/>
  </si>
  <si>
    <t>きだ在宅クリニック</t>
    <rPh sb="2" eb="4">
      <t>ザイタク</t>
    </rPh>
    <phoneticPr fontId="2"/>
  </si>
  <si>
    <t>みんなのライフサポートクリニック大網</t>
    <rPh sb="16" eb="18">
      <t>ダイモウ</t>
    </rPh>
    <phoneticPr fontId="2"/>
  </si>
  <si>
    <t>金坂医院</t>
  </si>
  <si>
    <t>牧野医院</t>
  </si>
  <si>
    <t>大原台クリニック</t>
    <rPh sb="0" eb="3">
      <t>オオハラダイ</t>
    </rPh>
    <phoneticPr fontId="2"/>
  </si>
  <si>
    <t>東金市油井５５－１</t>
    <rPh sb="0" eb="3">
      <t>トウガネシ</t>
    </rPh>
    <rPh sb="3" eb="5">
      <t>アブライ</t>
    </rPh>
    <phoneticPr fontId="2"/>
  </si>
  <si>
    <t>0475-52-3313</t>
  </si>
  <si>
    <t>大網白里市清名幸谷５１－１</t>
    <rPh sb="0" eb="5">
      <t>オオアミシラサトシ</t>
    </rPh>
    <rPh sb="5" eb="7">
      <t>キヨシナ</t>
    </rPh>
    <rPh sb="7" eb="8">
      <t>サチ</t>
    </rPh>
    <rPh sb="8" eb="9">
      <t>タニ</t>
    </rPh>
    <phoneticPr fontId="2"/>
  </si>
  <si>
    <t>0475-70-8822</t>
  </si>
  <si>
    <t>山武郡横芝光町宮川２３８０－１</t>
    <rPh sb="0" eb="3">
      <t>サンブグン</t>
    </rPh>
    <rPh sb="3" eb="7">
      <t>ヨコシバヒカリマチ</t>
    </rPh>
    <rPh sb="7" eb="9">
      <t>ミヤカワ</t>
    </rPh>
    <phoneticPr fontId="2"/>
  </si>
  <si>
    <t>茂原市中善寺468</t>
  </si>
  <si>
    <t>0475-22-4885</t>
  </si>
  <si>
    <t>茂原市千代田町2丁目1番地1</t>
  </si>
  <si>
    <t>0475-24-2222</t>
  </si>
  <si>
    <t>勝浦市興津148-2</t>
  </si>
  <si>
    <t>七浦診療所</t>
  </si>
  <si>
    <t>和頴医院</t>
    <rPh sb="0" eb="1">
      <t>カズ</t>
    </rPh>
    <rPh sb="1" eb="2">
      <t>ミワ</t>
    </rPh>
    <rPh sb="2" eb="4">
      <t>イイン</t>
    </rPh>
    <phoneticPr fontId="2"/>
  </si>
  <si>
    <t>原診療所</t>
    <rPh sb="0" eb="1">
      <t>ハラ</t>
    </rPh>
    <rPh sb="1" eb="4">
      <t>シンリョウジョ</t>
    </rPh>
    <phoneticPr fontId="2"/>
  </si>
  <si>
    <t>南房総市千倉町平館764番地の１</t>
    <rPh sb="0" eb="4">
      <t>ミナミボウソウシ</t>
    </rPh>
    <rPh sb="4" eb="6">
      <t>チクラ</t>
    </rPh>
    <rPh sb="6" eb="7">
      <t>チョウ</t>
    </rPh>
    <rPh sb="7" eb="9">
      <t>ヒラダテ</t>
    </rPh>
    <rPh sb="12" eb="14">
      <t>バンチ</t>
    </rPh>
    <phoneticPr fontId="2"/>
  </si>
  <si>
    <t>南房総市千倉町大川638</t>
  </si>
  <si>
    <t>南房総市白浜町白浜２６６６－３</t>
    <rPh sb="0" eb="4">
      <t>ミナミボウソウシ</t>
    </rPh>
    <rPh sb="4" eb="7">
      <t>シラハマチョウ</t>
    </rPh>
    <rPh sb="7" eb="9">
      <t>シラハマ</t>
    </rPh>
    <phoneticPr fontId="2"/>
  </si>
  <si>
    <t>0470-38-2313</t>
  </si>
  <si>
    <t>南房総市富浦町原岡２２８－１</t>
    <rPh sb="0" eb="4">
      <t>ミナミボウソウシ</t>
    </rPh>
    <rPh sb="4" eb="7">
      <t>トミウラチョウ</t>
    </rPh>
    <rPh sb="7" eb="9">
      <t>ハラオカ</t>
    </rPh>
    <phoneticPr fontId="2"/>
  </si>
  <si>
    <t>0470-33-4065</t>
  </si>
  <si>
    <t>館山市正木４３０４－９</t>
    <rPh sb="0" eb="3">
      <t>タテヤマシ</t>
    </rPh>
    <rPh sb="3" eb="5">
      <t>マサキ</t>
    </rPh>
    <phoneticPr fontId="2"/>
  </si>
  <si>
    <t>おゆみの中央病院袖ケ浦クリニック</t>
  </si>
  <si>
    <t>山口医院</t>
  </si>
  <si>
    <t>上総在宅診療所</t>
    <rPh sb="0" eb="2">
      <t>カズサ</t>
    </rPh>
    <rPh sb="2" eb="4">
      <t>ザイタク</t>
    </rPh>
    <rPh sb="4" eb="7">
      <t>シンリョウジョ</t>
    </rPh>
    <phoneticPr fontId="2"/>
  </si>
  <si>
    <t>こざわクリニック</t>
  </si>
  <si>
    <t>さざなみクリニック</t>
  </si>
  <si>
    <t>君津在宅診療所</t>
  </si>
  <si>
    <t>袖ケ浦市野里１７７３－１</t>
    <rPh sb="0" eb="3">
      <t>ソデガウラ</t>
    </rPh>
    <rPh sb="3" eb="4">
      <t>シ</t>
    </rPh>
    <rPh sb="4" eb="5">
      <t>ノ</t>
    </rPh>
    <rPh sb="5" eb="6">
      <t>サト</t>
    </rPh>
    <phoneticPr fontId="2"/>
  </si>
  <si>
    <t>0438-60-4747</t>
  </si>
  <si>
    <t>袖ケ浦市奈良輪５３５－１</t>
    <rPh sb="0" eb="3">
      <t>ソデガウラ</t>
    </rPh>
    <rPh sb="3" eb="4">
      <t>シ</t>
    </rPh>
    <rPh sb="4" eb="7">
      <t>ナラワ</t>
    </rPh>
    <phoneticPr fontId="2"/>
  </si>
  <si>
    <t>0438-62-2056</t>
  </si>
  <si>
    <t>木更津市清見台南5-1-4</t>
    <rPh sb="0" eb="4">
      <t>キサラヅシ</t>
    </rPh>
    <phoneticPr fontId="2"/>
  </si>
  <si>
    <t>木更津市ほたる野１－７－３</t>
    <rPh sb="0" eb="4">
      <t>キサラヅシ</t>
    </rPh>
    <rPh sb="7" eb="8">
      <t>ノ</t>
    </rPh>
    <phoneticPr fontId="2"/>
  </si>
  <si>
    <t>0438-38-4371</t>
  </si>
  <si>
    <t>木更津市金田東６－２－１－２０７</t>
    <rPh sb="0" eb="4">
      <t>キサラヅシ</t>
    </rPh>
    <rPh sb="4" eb="6">
      <t>カネダ</t>
    </rPh>
    <rPh sb="6" eb="7">
      <t>ヒガシ</t>
    </rPh>
    <phoneticPr fontId="2"/>
  </si>
  <si>
    <t>0438-97-5789</t>
  </si>
  <si>
    <t>木更津市真里谷２５０</t>
    <rPh sb="0" eb="4">
      <t>キサラヅシ</t>
    </rPh>
    <rPh sb="4" eb="7">
      <t>マリヤ</t>
    </rPh>
    <phoneticPr fontId="2"/>
  </si>
  <si>
    <t>木更津市中島２３６６－1</t>
    <rPh sb="0" eb="4">
      <t>キサラヅシ</t>
    </rPh>
    <rPh sb="4" eb="6">
      <t>ナカジマ</t>
    </rPh>
    <phoneticPr fontId="2"/>
  </si>
  <si>
    <t>0438-40-1788</t>
  </si>
  <si>
    <t>君津市南子安4-16-5</t>
  </si>
  <si>
    <t>0439-29-7347</t>
  </si>
  <si>
    <t>五味クリニック</t>
    <rPh sb="0" eb="2">
      <t>ゴミ</t>
    </rPh>
    <phoneticPr fontId="2"/>
  </si>
  <si>
    <t>仁天堂医院</t>
  </si>
  <si>
    <t>市原在宅診療所</t>
  </si>
  <si>
    <t>市原市千種２－９－１　1階</t>
    <rPh sb="0" eb="3">
      <t>イチハラシ</t>
    </rPh>
    <rPh sb="3" eb="5">
      <t>チグサ</t>
    </rPh>
    <rPh sb="12" eb="13">
      <t>カイ</t>
    </rPh>
    <phoneticPr fontId="2"/>
  </si>
  <si>
    <t>市原市姉崎東２－２－６　KTビル５F</t>
    <rPh sb="0" eb="3">
      <t>イチハラシ</t>
    </rPh>
    <rPh sb="3" eb="5">
      <t>アネサキ</t>
    </rPh>
    <rPh sb="5" eb="6">
      <t>ヒガシ</t>
    </rPh>
    <phoneticPr fontId="2"/>
  </si>
  <si>
    <t>市原市牛久１１９２</t>
  </si>
  <si>
    <t>市原市西国分寺台1-1-22</t>
  </si>
  <si>
    <t>0436-67-1607</t>
  </si>
  <si>
    <t>市原市ちはら台西1-5-4-303</t>
  </si>
  <si>
    <t>043-200-2919</t>
  </si>
  <si>
    <t>043-306-3633</t>
    <phoneticPr fontId="2"/>
  </si>
  <si>
    <t>043-497-6463</t>
    <phoneticPr fontId="2"/>
  </si>
  <si>
    <t>医療法人社団小羊会　
東習志野クリニック</t>
    <phoneticPr fontId="2"/>
  </si>
  <si>
    <t>鎌ケ谷市道野辺本町１－２－３
飯田ビル２０３号</t>
    <rPh sb="0" eb="3">
      <t>カマガヤ</t>
    </rPh>
    <rPh sb="3" eb="4">
      <t>シ</t>
    </rPh>
    <rPh sb="4" eb="7">
      <t>ミチノベ</t>
    </rPh>
    <rPh sb="5" eb="7">
      <t>ノベ</t>
    </rPh>
    <rPh sb="7" eb="9">
      <t>ホンチョウ</t>
    </rPh>
    <rPh sb="15" eb="17">
      <t>イイダ</t>
    </rPh>
    <rPh sb="22" eb="23">
      <t>ゴウ</t>
    </rPh>
    <phoneticPr fontId="2"/>
  </si>
  <si>
    <t>さくらクリニックライフ　
津田沼クリニック</t>
    <rPh sb="13" eb="16">
      <t>ツダヌマ</t>
    </rPh>
    <phoneticPr fontId="2"/>
  </si>
  <si>
    <t>鎌ケ谷市新鎌ケ谷2-8-13 新鎌ケ谷Fタワー2 2階</t>
    <rPh sb="16" eb="19">
      <t>カマガヤ</t>
    </rPh>
    <phoneticPr fontId="2"/>
  </si>
  <si>
    <t>在宅緩和ケア提供施設（診療所）</t>
    <rPh sb="11" eb="14">
      <t>シンリョウジョ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</si>
</sst>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9" fillId="0" borderId="0" xfId="1" applyFont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3" xfId="0" applyFont="1" applyBorder="1" applyAlignment="1">
      <alignment vertical="center" wrapText="1" shrinkToFit="1"/>
    </xf>
    <xf numFmtId="0" fontId="0" fillId="0" borderId="5" xfId="0" applyBorder="1" applyAlignment="1">
      <alignment vertical="center" wrapText="1"/>
    </xf>
  </cellXfs>
  <cellStyles count="5">
    <cellStyle name="ハイパーリンク 2" xfId="2" xr:uid="{00000000-0005-0000-0000-000000000000}"/>
    <cellStyle name="ハイパーリンク 2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198"/>
  <sheetViews>
    <sheetView tabSelected="1" view="pageBreakPreview" zoomScaleNormal="90" zoomScaleSheetLayoutView="100" zoomScalePageLayoutView="55" workbookViewId="0"/>
  </sheetViews>
  <sheetFormatPr defaultColWidth="10" defaultRowHeight="13.2" x14ac:dyDescent="0.45"/>
  <cols>
    <col min="1" max="1" width="4.5" style="10" customWidth="1"/>
    <col min="2" max="2" width="31.09765625" style="4" customWidth="1"/>
    <col min="3" max="3" width="11.19921875" style="2" customWidth="1"/>
    <col min="4" max="4" width="29.69921875" style="6" customWidth="1"/>
    <col min="5" max="5" width="13.19921875" style="6" customWidth="1"/>
    <col min="6" max="16384" width="10" style="4"/>
  </cols>
  <sheetData>
    <row r="1" spans="1:5" ht="19.2" x14ac:dyDescent="0.45">
      <c r="A1" s="1" t="s">
        <v>527</v>
      </c>
      <c r="B1" s="2"/>
      <c r="C1" s="3"/>
      <c r="E1" s="11" t="s">
        <v>187</v>
      </c>
    </row>
    <row r="2" spans="1:5" ht="16.2" x14ac:dyDescent="0.45">
      <c r="A2" s="5"/>
      <c r="B2" s="2"/>
      <c r="E2" s="4"/>
    </row>
    <row r="3" spans="1:5" ht="16.2" x14ac:dyDescent="0.45">
      <c r="A3" s="5" t="s">
        <v>13</v>
      </c>
      <c r="B3" s="2"/>
      <c r="E3" s="4"/>
    </row>
    <row r="4" spans="1:5" s="7" customFormat="1" x14ac:dyDescent="0.45">
      <c r="A4" s="9" t="s">
        <v>10</v>
      </c>
      <c r="B4" s="9" t="s">
        <v>0</v>
      </c>
      <c r="C4" s="12" t="s">
        <v>11</v>
      </c>
      <c r="D4" s="9" t="s">
        <v>1</v>
      </c>
      <c r="E4" s="9" t="s">
        <v>2</v>
      </c>
    </row>
    <row r="5" spans="1:5" ht="36" customHeight="1" x14ac:dyDescent="0.45">
      <c r="A5" s="8">
        <v>1</v>
      </c>
      <c r="B5" s="13" t="s">
        <v>188</v>
      </c>
      <c r="C5" s="14" t="s">
        <v>25</v>
      </c>
      <c r="D5" s="22" t="s">
        <v>204</v>
      </c>
      <c r="E5" s="18" t="s">
        <v>205</v>
      </c>
    </row>
    <row r="6" spans="1:5" ht="36" customHeight="1" x14ac:dyDescent="0.45">
      <c r="A6" s="8">
        <v>2</v>
      </c>
      <c r="B6" s="13" t="s">
        <v>189</v>
      </c>
      <c r="C6" s="14" t="s">
        <v>25</v>
      </c>
      <c r="D6" s="22" t="s">
        <v>206</v>
      </c>
      <c r="E6" s="18" t="s">
        <v>207</v>
      </c>
    </row>
    <row r="7" spans="1:5" ht="36" customHeight="1" x14ac:dyDescent="0.45">
      <c r="A7" s="8">
        <v>3</v>
      </c>
      <c r="B7" s="13" t="s">
        <v>28</v>
      </c>
      <c r="C7" s="14" t="s">
        <v>24</v>
      </c>
      <c r="D7" s="22" t="s">
        <v>208</v>
      </c>
      <c r="E7" s="18" t="s">
        <v>57</v>
      </c>
    </row>
    <row r="8" spans="1:5" ht="36" customHeight="1" x14ac:dyDescent="0.45">
      <c r="A8" s="8">
        <v>4</v>
      </c>
      <c r="B8" s="13" t="s">
        <v>190</v>
      </c>
      <c r="C8" s="14" t="s">
        <v>25</v>
      </c>
      <c r="D8" s="22" t="s">
        <v>209</v>
      </c>
      <c r="E8" s="18" t="s">
        <v>210</v>
      </c>
    </row>
    <row r="9" spans="1:5" ht="36" customHeight="1" x14ac:dyDescent="0.45">
      <c r="A9" s="8">
        <v>5</v>
      </c>
      <c r="B9" s="13" t="s">
        <v>95</v>
      </c>
      <c r="C9" s="14" t="s">
        <v>24</v>
      </c>
      <c r="D9" s="22" t="s">
        <v>100</v>
      </c>
      <c r="E9" s="18" t="s">
        <v>108</v>
      </c>
    </row>
    <row r="10" spans="1:5" ht="36" customHeight="1" x14ac:dyDescent="0.45">
      <c r="A10" s="8">
        <v>6</v>
      </c>
      <c r="B10" s="13" t="s">
        <v>87</v>
      </c>
      <c r="C10" s="14" t="s">
        <v>25</v>
      </c>
      <c r="D10" s="22" t="s">
        <v>211</v>
      </c>
      <c r="E10" s="18" t="s">
        <v>101</v>
      </c>
    </row>
    <row r="11" spans="1:5" ht="36" customHeight="1" x14ac:dyDescent="0.45">
      <c r="A11" s="8">
        <v>7</v>
      </c>
      <c r="B11" s="13" t="s">
        <v>191</v>
      </c>
      <c r="C11" s="14" t="s">
        <v>24</v>
      </c>
      <c r="D11" s="22" t="s">
        <v>212</v>
      </c>
      <c r="E11" s="18" t="s">
        <v>213</v>
      </c>
    </row>
    <row r="12" spans="1:5" ht="36" customHeight="1" x14ac:dyDescent="0.45">
      <c r="A12" s="8">
        <v>8</v>
      </c>
      <c r="B12" s="13" t="s">
        <v>27</v>
      </c>
      <c r="C12" s="14" t="s">
        <v>25</v>
      </c>
      <c r="D12" s="23" t="s">
        <v>214</v>
      </c>
      <c r="E12" s="18" t="s">
        <v>29</v>
      </c>
    </row>
    <row r="13" spans="1:5" ht="36" customHeight="1" x14ac:dyDescent="0.45">
      <c r="A13" s="8">
        <v>9</v>
      </c>
      <c r="B13" s="13" t="s">
        <v>192</v>
      </c>
      <c r="C13" s="14" t="s">
        <v>25</v>
      </c>
      <c r="D13" s="22" t="s">
        <v>215</v>
      </c>
      <c r="E13" s="18" t="s">
        <v>109</v>
      </c>
    </row>
    <row r="14" spans="1:5" ht="36" customHeight="1" x14ac:dyDescent="0.45">
      <c r="A14" s="8">
        <v>10</v>
      </c>
      <c r="B14" s="13" t="s">
        <v>94</v>
      </c>
      <c r="C14" s="14" t="s">
        <v>25</v>
      </c>
      <c r="D14" s="22" t="s">
        <v>216</v>
      </c>
      <c r="E14" s="18" t="s">
        <v>107</v>
      </c>
    </row>
    <row r="15" spans="1:5" ht="36" customHeight="1" x14ac:dyDescent="0.45">
      <c r="A15" s="8">
        <v>11</v>
      </c>
      <c r="B15" s="13" t="s">
        <v>193</v>
      </c>
      <c r="C15" s="14" t="s">
        <v>25</v>
      </c>
      <c r="D15" s="22" t="s">
        <v>217</v>
      </c>
      <c r="E15" s="18" t="s">
        <v>521</v>
      </c>
    </row>
    <row r="16" spans="1:5" ht="36" customHeight="1" x14ac:dyDescent="0.45">
      <c r="A16" s="8">
        <v>12</v>
      </c>
      <c r="B16" s="13" t="s">
        <v>194</v>
      </c>
      <c r="C16" s="14" t="s">
        <v>25</v>
      </c>
      <c r="D16" s="22" t="s">
        <v>218</v>
      </c>
      <c r="E16" s="18" t="s">
        <v>219</v>
      </c>
    </row>
    <row r="17" spans="1:5" ht="36" customHeight="1" x14ac:dyDescent="0.45">
      <c r="A17" s="8">
        <v>13</v>
      </c>
      <c r="B17" s="13" t="s">
        <v>195</v>
      </c>
      <c r="C17" s="14" t="s">
        <v>25</v>
      </c>
      <c r="D17" s="22" t="s">
        <v>220</v>
      </c>
      <c r="E17" s="18" t="s">
        <v>221</v>
      </c>
    </row>
    <row r="18" spans="1:5" ht="36" customHeight="1" x14ac:dyDescent="0.45">
      <c r="A18" s="8">
        <v>14</v>
      </c>
      <c r="B18" s="13" t="s">
        <v>196</v>
      </c>
      <c r="C18" s="14" t="s">
        <v>25</v>
      </c>
      <c r="D18" s="22" t="s">
        <v>222</v>
      </c>
      <c r="E18" s="18" t="s">
        <v>223</v>
      </c>
    </row>
    <row r="19" spans="1:5" ht="36" customHeight="1" x14ac:dyDescent="0.45">
      <c r="A19" s="8">
        <v>15</v>
      </c>
      <c r="B19" s="13" t="s">
        <v>197</v>
      </c>
      <c r="C19" s="14" t="s">
        <v>25</v>
      </c>
      <c r="D19" s="22" t="s">
        <v>224</v>
      </c>
      <c r="E19" s="18" t="s">
        <v>225</v>
      </c>
    </row>
    <row r="20" spans="1:5" ht="36" customHeight="1" x14ac:dyDescent="0.45">
      <c r="A20" s="8">
        <v>16</v>
      </c>
      <c r="B20" s="13" t="s">
        <v>96</v>
      </c>
      <c r="C20" s="14" t="s">
        <v>25</v>
      </c>
      <c r="D20" s="22" t="s">
        <v>226</v>
      </c>
      <c r="E20" s="18" t="s">
        <v>110</v>
      </c>
    </row>
    <row r="21" spans="1:5" ht="36" customHeight="1" x14ac:dyDescent="0.45">
      <c r="A21" s="8">
        <v>17</v>
      </c>
      <c r="B21" s="13" t="s">
        <v>198</v>
      </c>
      <c r="C21" s="14" t="s">
        <v>25</v>
      </c>
      <c r="D21" s="22" t="s">
        <v>227</v>
      </c>
      <c r="E21" s="18" t="s">
        <v>102</v>
      </c>
    </row>
    <row r="22" spans="1:5" ht="36" customHeight="1" x14ac:dyDescent="0.45">
      <c r="A22" s="8">
        <v>18</v>
      </c>
      <c r="B22" s="13" t="s">
        <v>89</v>
      </c>
      <c r="C22" s="14" t="s">
        <v>25</v>
      </c>
      <c r="D22" s="22" t="s">
        <v>98</v>
      </c>
      <c r="E22" s="18" t="s">
        <v>103</v>
      </c>
    </row>
    <row r="23" spans="1:5" ht="36" customHeight="1" x14ac:dyDescent="0.45">
      <c r="A23" s="8">
        <v>19</v>
      </c>
      <c r="B23" s="13" t="s">
        <v>199</v>
      </c>
      <c r="C23" s="14" t="s">
        <v>25</v>
      </c>
      <c r="D23" s="22" t="s">
        <v>228</v>
      </c>
      <c r="E23" s="18" t="s">
        <v>229</v>
      </c>
    </row>
    <row r="24" spans="1:5" ht="36" customHeight="1" x14ac:dyDescent="0.45">
      <c r="A24" s="8">
        <v>20</v>
      </c>
      <c r="B24" s="19" t="s">
        <v>91</v>
      </c>
      <c r="C24" s="20" t="s">
        <v>25</v>
      </c>
      <c r="D24" s="24" t="s">
        <v>230</v>
      </c>
      <c r="E24" s="21" t="s">
        <v>104</v>
      </c>
    </row>
    <row r="25" spans="1:5" ht="36" customHeight="1" x14ac:dyDescent="0.45">
      <c r="A25" s="8">
        <v>21</v>
      </c>
      <c r="B25" s="19" t="s">
        <v>200</v>
      </c>
      <c r="C25" s="20" t="s">
        <v>25</v>
      </c>
      <c r="D25" s="24" t="s">
        <v>231</v>
      </c>
      <c r="E25" s="21" t="s">
        <v>232</v>
      </c>
    </row>
    <row r="26" spans="1:5" ht="36" customHeight="1" x14ac:dyDescent="0.45">
      <c r="A26" s="8">
        <v>22</v>
      </c>
      <c r="B26" s="13" t="s">
        <v>201</v>
      </c>
      <c r="C26" s="14" t="s">
        <v>25</v>
      </c>
      <c r="D26" s="22" t="s">
        <v>233</v>
      </c>
      <c r="E26" s="18" t="s">
        <v>234</v>
      </c>
    </row>
    <row r="27" spans="1:5" ht="36" customHeight="1" x14ac:dyDescent="0.45">
      <c r="A27" s="8">
        <v>23</v>
      </c>
      <c r="B27" s="13" t="s">
        <v>92</v>
      </c>
      <c r="C27" s="14" t="s">
        <v>25</v>
      </c>
      <c r="D27" s="22" t="s">
        <v>235</v>
      </c>
      <c r="E27" s="18" t="s">
        <v>105</v>
      </c>
    </row>
    <row r="28" spans="1:5" ht="36" customHeight="1" x14ac:dyDescent="0.45">
      <c r="A28" s="8">
        <v>24</v>
      </c>
      <c r="B28" s="19" t="s">
        <v>88</v>
      </c>
      <c r="C28" s="20" t="s">
        <v>25</v>
      </c>
      <c r="D28" s="24" t="s">
        <v>97</v>
      </c>
      <c r="E28" s="21" t="s">
        <v>30</v>
      </c>
    </row>
    <row r="29" spans="1:5" ht="36" customHeight="1" x14ac:dyDescent="0.45">
      <c r="A29" s="8">
        <v>25</v>
      </c>
      <c r="B29" s="13" t="s">
        <v>93</v>
      </c>
      <c r="C29" s="14" t="s">
        <v>25</v>
      </c>
      <c r="D29" s="22" t="s">
        <v>99</v>
      </c>
      <c r="E29" s="18" t="s">
        <v>106</v>
      </c>
    </row>
    <row r="30" spans="1:5" ht="36" customHeight="1" x14ac:dyDescent="0.45">
      <c r="A30" s="8">
        <v>26</v>
      </c>
      <c r="B30" s="13" t="s">
        <v>202</v>
      </c>
      <c r="C30" s="14" t="s">
        <v>25</v>
      </c>
      <c r="D30" s="22" t="s">
        <v>236</v>
      </c>
      <c r="E30" s="18" t="s">
        <v>237</v>
      </c>
    </row>
    <row r="31" spans="1:5" ht="36" customHeight="1" x14ac:dyDescent="0.45">
      <c r="A31" s="8">
        <v>27</v>
      </c>
      <c r="B31" s="13" t="s">
        <v>90</v>
      </c>
      <c r="C31" s="14" t="s">
        <v>25</v>
      </c>
      <c r="D31" s="22" t="s">
        <v>238</v>
      </c>
      <c r="E31" s="18" t="s">
        <v>522</v>
      </c>
    </row>
    <row r="32" spans="1:5" ht="36" customHeight="1" x14ac:dyDescent="0.45">
      <c r="A32" s="8">
        <v>28</v>
      </c>
      <c r="B32" s="13" t="s">
        <v>203</v>
      </c>
      <c r="C32" s="14" t="s">
        <v>24</v>
      </c>
      <c r="D32" s="22" t="s">
        <v>239</v>
      </c>
      <c r="E32" s="18" t="s">
        <v>240</v>
      </c>
    </row>
    <row r="33" spans="1:5" ht="18" x14ac:dyDescent="0.45">
      <c r="A33" s="16"/>
      <c r="B33" s="17"/>
      <c r="C33" s="17"/>
    </row>
    <row r="34" spans="1:5" ht="16.2" x14ac:dyDescent="0.45">
      <c r="A34" s="5" t="s">
        <v>14</v>
      </c>
      <c r="B34" s="2"/>
      <c r="E34" s="4"/>
    </row>
    <row r="35" spans="1:5" s="7" customFormat="1" x14ac:dyDescent="0.45">
      <c r="A35" s="9" t="s">
        <v>10</v>
      </c>
      <c r="B35" s="9" t="s">
        <v>0</v>
      </c>
      <c r="C35" s="12" t="s">
        <v>11</v>
      </c>
      <c r="D35" s="9" t="s">
        <v>1</v>
      </c>
      <c r="E35" s="9" t="s">
        <v>2</v>
      </c>
    </row>
    <row r="36" spans="1:5" ht="36" customHeight="1" x14ac:dyDescent="0.45">
      <c r="A36" s="8">
        <v>1</v>
      </c>
      <c r="B36" s="15" t="s">
        <v>241</v>
      </c>
      <c r="C36" s="14" t="s">
        <v>25</v>
      </c>
      <c r="D36" s="15" t="s">
        <v>273</v>
      </c>
      <c r="E36" s="14" t="s">
        <v>34</v>
      </c>
    </row>
    <row r="37" spans="1:5" ht="36" customHeight="1" x14ac:dyDescent="0.45">
      <c r="A37" s="8">
        <v>2</v>
      </c>
      <c r="B37" s="13" t="s">
        <v>242</v>
      </c>
      <c r="C37" s="14" t="s">
        <v>24</v>
      </c>
      <c r="D37" s="22" t="s">
        <v>274</v>
      </c>
      <c r="E37" s="18" t="s">
        <v>77</v>
      </c>
    </row>
    <row r="38" spans="1:5" ht="36" customHeight="1" x14ac:dyDescent="0.45">
      <c r="A38" s="8">
        <v>3</v>
      </c>
      <c r="B38" s="22" t="s">
        <v>525</v>
      </c>
      <c r="C38" s="14" t="s">
        <v>25</v>
      </c>
      <c r="D38" s="22" t="s">
        <v>275</v>
      </c>
      <c r="E38" s="18" t="s">
        <v>125</v>
      </c>
    </row>
    <row r="39" spans="1:5" ht="36" customHeight="1" x14ac:dyDescent="0.45">
      <c r="A39" s="8">
        <v>4</v>
      </c>
      <c r="B39" s="13" t="s">
        <v>112</v>
      </c>
      <c r="C39" s="14" t="s">
        <v>24</v>
      </c>
      <c r="D39" s="22" t="s">
        <v>120</v>
      </c>
      <c r="E39" s="18" t="s">
        <v>127</v>
      </c>
    </row>
    <row r="40" spans="1:5" ht="36" customHeight="1" x14ac:dyDescent="0.45">
      <c r="A40" s="8">
        <v>5</v>
      </c>
      <c r="B40" s="13" t="s">
        <v>111</v>
      </c>
      <c r="C40" s="14" t="s">
        <v>24</v>
      </c>
      <c r="D40" s="22" t="s">
        <v>117</v>
      </c>
      <c r="E40" s="18" t="s">
        <v>124</v>
      </c>
    </row>
    <row r="41" spans="1:5" ht="36" customHeight="1" x14ac:dyDescent="0.45">
      <c r="A41" s="8">
        <v>6</v>
      </c>
      <c r="B41" s="13" t="s">
        <v>59</v>
      </c>
      <c r="C41" s="14" t="s">
        <v>25</v>
      </c>
      <c r="D41" s="22" t="s">
        <v>119</v>
      </c>
      <c r="E41" s="18" t="s">
        <v>126</v>
      </c>
    </row>
    <row r="42" spans="1:5" ht="36" customHeight="1" x14ac:dyDescent="0.45">
      <c r="A42" s="8">
        <v>7</v>
      </c>
      <c r="B42" s="13" t="s">
        <v>3</v>
      </c>
      <c r="C42" s="14" t="s">
        <v>25</v>
      </c>
      <c r="D42" s="22" t="s">
        <v>118</v>
      </c>
      <c r="E42" s="18" t="s">
        <v>4</v>
      </c>
    </row>
    <row r="43" spans="1:5" ht="36" customHeight="1" x14ac:dyDescent="0.45">
      <c r="A43" s="8">
        <v>8</v>
      </c>
      <c r="B43" s="22" t="s">
        <v>523</v>
      </c>
      <c r="C43" s="14" t="s">
        <v>25</v>
      </c>
      <c r="D43" s="22" t="s">
        <v>121</v>
      </c>
      <c r="E43" s="18" t="s">
        <v>128</v>
      </c>
    </row>
    <row r="44" spans="1:5" ht="36" customHeight="1" x14ac:dyDescent="0.45">
      <c r="A44" s="8">
        <v>9</v>
      </c>
      <c r="B44" s="13" t="s">
        <v>5</v>
      </c>
      <c r="C44" s="14" t="s">
        <v>25</v>
      </c>
      <c r="D44" s="22" t="s">
        <v>12</v>
      </c>
      <c r="E44" s="18" t="s">
        <v>6</v>
      </c>
    </row>
    <row r="45" spans="1:5" ht="36" customHeight="1" x14ac:dyDescent="0.45">
      <c r="A45" s="8">
        <v>10</v>
      </c>
      <c r="B45" s="13" t="s">
        <v>31</v>
      </c>
      <c r="C45" s="14" t="s">
        <v>25</v>
      </c>
      <c r="D45" s="22" t="s">
        <v>276</v>
      </c>
      <c r="E45" s="18" t="s">
        <v>35</v>
      </c>
    </row>
    <row r="46" spans="1:5" ht="36" customHeight="1" x14ac:dyDescent="0.45">
      <c r="A46" s="8">
        <v>11</v>
      </c>
      <c r="B46" s="13" t="s">
        <v>243</v>
      </c>
      <c r="C46" s="14" t="s">
        <v>25</v>
      </c>
      <c r="D46" s="22" t="s">
        <v>277</v>
      </c>
      <c r="E46" s="18" t="s">
        <v>278</v>
      </c>
    </row>
    <row r="47" spans="1:5" ht="36" customHeight="1" x14ac:dyDescent="0.45">
      <c r="A47" s="8">
        <v>12</v>
      </c>
      <c r="B47" s="13" t="s">
        <v>113</v>
      </c>
      <c r="C47" s="14" t="s">
        <v>24</v>
      </c>
      <c r="D47" s="22" t="s">
        <v>524</v>
      </c>
      <c r="E47" s="18" t="s">
        <v>129</v>
      </c>
    </row>
    <row r="48" spans="1:5" ht="36" customHeight="1" x14ac:dyDescent="0.45">
      <c r="A48" s="8">
        <v>13</v>
      </c>
      <c r="B48" s="13" t="s">
        <v>244</v>
      </c>
      <c r="C48" s="14" t="s">
        <v>25</v>
      </c>
      <c r="D48" s="22" t="s">
        <v>279</v>
      </c>
      <c r="E48" s="18" t="s">
        <v>280</v>
      </c>
    </row>
    <row r="49" spans="1:5" ht="36" customHeight="1" x14ac:dyDescent="0.45">
      <c r="A49" s="8">
        <v>14</v>
      </c>
      <c r="B49" s="13" t="s">
        <v>58</v>
      </c>
      <c r="C49" s="14" t="s">
        <v>25</v>
      </c>
      <c r="D49" s="22" t="s">
        <v>281</v>
      </c>
      <c r="E49" s="18" t="s">
        <v>62</v>
      </c>
    </row>
    <row r="50" spans="1:5" ht="36" customHeight="1" x14ac:dyDescent="0.45">
      <c r="A50" s="8">
        <v>15</v>
      </c>
      <c r="B50" s="13" t="s">
        <v>245</v>
      </c>
      <c r="C50" s="14" t="s">
        <v>25</v>
      </c>
      <c r="D50" s="22" t="s">
        <v>526</v>
      </c>
      <c r="E50" s="18" t="s">
        <v>282</v>
      </c>
    </row>
    <row r="51" spans="1:5" ht="36" customHeight="1" x14ac:dyDescent="0.45">
      <c r="A51" s="8">
        <v>16</v>
      </c>
      <c r="B51" s="13" t="s">
        <v>246</v>
      </c>
      <c r="C51" s="14" t="s">
        <v>25</v>
      </c>
      <c r="D51" s="22" t="s">
        <v>283</v>
      </c>
      <c r="E51" s="18" t="s">
        <v>284</v>
      </c>
    </row>
    <row r="52" spans="1:5" ht="36" customHeight="1" x14ac:dyDescent="0.45">
      <c r="A52" s="8">
        <v>17</v>
      </c>
      <c r="B52" s="13" t="s">
        <v>247</v>
      </c>
      <c r="C52" s="14" t="s">
        <v>25</v>
      </c>
      <c r="D52" s="22" t="s">
        <v>285</v>
      </c>
      <c r="E52" s="18" t="s">
        <v>286</v>
      </c>
    </row>
    <row r="53" spans="1:5" ht="36" customHeight="1" x14ac:dyDescent="0.45">
      <c r="A53" s="8">
        <v>18</v>
      </c>
      <c r="B53" s="13" t="s">
        <v>248</v>
      </c>
      <c r="C53" s="14" t="s">
        <v>24</v>
      </c>
      <c r="D53" s="22" t="s">
        <v>287</v>
      </c>
      <c r="E53" s="18" t="s">
        <v>288</v>
      </c>
    </row>
    <row r="54" spans="1:5" ht="36" customHeight="1" x14ac:dyDescent="0.45">
      <c r="A54" s="8">
        <v>19</v>
      </c>
      <c r="B54" s="22" t="s">
        <v>249</v>
      </c>
      <c r="C54" s="14" t="s">
        <v>25</v>
      </c>
      <c r="D54" s="22" t="s">
        <v>289</v>
      </c>
      <c r="E54" s="18" t="s">
        <v>290</v>
      </c>
    </row>
    <row r="55" spans="1:5" ht="36" customHeight="1" x14ac:dyDescent="0.45">
      <c r="A55" s="8">
        <v>20</v>
      </c>
      <c r="B55" s="13" t="s">
        <v>250</v>
      </c>
      <c r="C55" s="14" t="s">
        <v>24</v>
      </c>
      <c r="D55" s="22" t="s">
        <v>291</v>
      </c>
      <c r="E55" s="18" t="s">
        <v>133</v>
      </c>
    </row>
    <row r="56" spans="1:5" ht="36" customHeight="1" x14ac:dyDescent="0.45">
      <c r="A56" s="8">
        <v>21</v>
      </c>
      <c r="B56" s="13" t="s">
        <v>251</v>
      </c>
      <c r="C56" s="14" t="s">
        <v>25</v>
      </c>
      <c r="D56" s="22" t="s">
        <v>122</v>
      </c>
      <c r="E56" s="18" t="s">
        <v>131</v>
      </c>
    </row>
    <row r="57" spans="1:5" ht="36" customHeight="1" x14ac:dyDescent="0.45">
      <c r="A57" s="8">
        <v>22</v>
      </c>
      <c r="B57" s="13" t="s">
        <v>32</v>
      </c>
      <c r="C57" s="14" t="s">
        <v>24</v>
      </c>
      <c r="D57" s="22" t="s">
        <v>61</v>
      </c>
      <c r="E57" s="18" t="s">
        <v>292</v>
      </c>
    </row>
    <row r="58" spans="1:5" ht="36" customHeight="1" x14ac:dyDescent="0.45">
      <c r="A58" s="8">
        <v>23</v>
      </c>
      <c r="B58" s="13" t="s">
        <v>252</v>
      </c>
      <c r="C58" s="14" t="s">
        <v>25</v>
      </c>
      <c r="D58" s="22" t="s">
        <v>293</v>
      </c>
      <c r="E58" s="18" t="s">
        <v>294</v>
      </c>
    </row>
    <row r="59" spans="1:5" ht="36" customHeight="1" x14ac:dyDescent="0.45">
      <c r="A59" s="8">
        <v>24</v>
      </c>
      <c r="B59" s="13" t="s">
        <v>253</v>
      </c>
      <c r="C59" s="14" t="s">
        <v>25</v>
      </c>
      <c r="D59" s="22" t="s">
        <v>295</v>
      </c>
      <c r="E59" s="18" t="s">
        <v>296</v>
      </c>
    </row>
    <row r="60" spans="1:5" ht="36" customHeight="1" x14ac:dyDescent="0.45">
      <c r="A60" s="8">
        <v>25</v>
      </c>
      <c r="B60" s="13" t="s">
        <v>26</v>
      </c>
      <c r="C60" s="14" t="s">
        <v>25</v>
      </c>
      <c r="D60" s="22" t="s">
        <v>37</v>
      </c>
      <c r="E60" s="18" t="s">
        <v>132</v>
      </c>
    </row>
    <row r="61" spans="1:5" ht="36" customHeight="1" x14ac:dyDescent="0.45">
      <c r="A61" s="8">
        <v>26</v>
      </c>
      <c r="B61" s="13" t="s">
        <v>114</v>
      </c>
      <c r="C61" s="14" t="s">
        <v>25</v>
      </c>
      <c r="D61" s="22" t="s">
        <v>297</v>
      </c>
      <c r="E61" s="18" t="s">
        <v>130</v>
      </c>
    </row>
    <row r="62" spans="1:5" ht="36" customHeight="1" x14ac:dyDescent="0.45">
      <c r="A62" s="8">
        <v>27</v>
      </c>
      <c r="B62" s="13" t="s">
        <v>254</v>
      </c>
      <c r="C62" s="14" t="s">
        <v>24</v>
      </c>
      <c r="D62" s="22" t="s">
        <v>298</v>
      </c>
      <c r="E62" s="18" t="s">
        <v>299</v>
      </c>
    </row>
    <row r="63" spans="1:5" ht="36" customHeight="1" x14ac:dyDescent="0.45">
      <c r="A63" s="8">
        <v>28</v>
      </c>
      <c r="B63" s="13" t="s">
        <v>255</v>
      </c>
      <c r="C63" s="14" t="s">
        <v>25</v>
      </c>
      <c r="D63" s="22" t="s">
        <v>300</v>
      </c>
      <c r="E63" s="18" t="s">
        <v>301</v>
      </c>
    </row>
    <row r="64" spans="1:5" ht="36" customHeight="1" x14ac:dyDescent="0.45">
      <c r="A64" s="8">
        <v>29</v>
      </c>
      <c r="B64" s="13" t="s">
        <v>256</v>
      </c>
      <c r="C64" s="14" t="s">
        <v>25</v>
      </c>
      <c r="D64" s="22" t="s">
        <v>302</v>
      </c>
      <c r="E64" s="18" t="s">
        <v>303</v>
      </c>
    </row>
    <row r="65" spans="1:5" ht="36" customHeight="1" x14ac:dyDescent="0.45">
      <c r="A65" s="8">
        <v>30</v>
      </c>
      <c r="B65" s="13" t="s">
        <v>257</v>
      </c>
      <c r="C65" s="14" t="s">
        <v>25</v>
      </c>
      <c r="D65" s="22" t="s">
        <v>304</v>
      </c>
      <c r="E65" s="18" t="s">
        <v>305</v>
      </c>
    </row>
    <row r="66" spans="1:5" ht="36" customHeight="1" x14ac:dyDescent="0.45">
      <c r="A66" s="8">
        <v>31</v>
      </c>
      <c r="B66" s="13" t="s">
        <v>258</v>
      </c>
      <c r="C66" s="14" t="s">
        <v>25</v>
      </c>
      <c r="D66" s="22" t="s">
        <v>306</v>
      </c>
      <c r="E66" s="18" t="s">
        <v>36</v>
      </c>
    </row>
    <row r="67" spans="1:5" ht="36" customHeight="1" x14ac:dyDescent="0.45">
      <c r="A67" s="8">
        <v>32</v>
      </c>
      <c r="B67" s="15" t="s">
        <v>259</v>
      </c>
      <c r="C67" s="14" t="s">
        <v>25</v>
      </c>
      <c r="D67" s="15" t="s">
        <v>307</v>
      </c>
      <c r="E67" s="15" t="s">
        <v>308</v>
      </c>
    </row>
    <row r="68" spans="1:5" ht="36" customHeight="1" x14ac:dyDescent="0.45">
      <c r="A68" s="8">
        <v>33</v>
      </c>
      <c r="B68" s="15" t="s">
        <v>260</v>
      </c>
      <c r="C68" s="14" t="s">
        <v>24</v>
      </c>
      <c r="D68" s="15" t="s">
        <v>309</v>
      </c>
      <c r="E68" s="15" t="s">
        <v>310</v>
      </c>
    </row>
    <row r="69" spans="1:5" ht="36" customHeight="1" x14ac:dyDescent="0.45">
      <c r="A69" s="8">
        <v>34</v>
      </c>
      <c r="B69" s="15" t="s">
        <v>33</v>
      </c>
      <c r="C69" s="14" t="s">
        <v>25</v>
      </c>
      <c r="D69" s="15" t="s">
        <v>311</v>
      </c>
      <c r="E69" s="15" t="s">
        <v>38</v>
      </c>
    </row>
    <row r="70" spans="1:5" ht="36" customHeight="1" x14ac:dyDescent="0.45">
      <c r="A70" s="8">
        <v>35</v>
      </c>
      <c r="B70" s="15" t="s">
        <v>261</v>
      </c>
      <c r="C70" s="14" t="s">
        <v>25</v>
      </c>
      <c r="D70" s="15" t="s">
        <v>312</v>
      </c>
      <c r="E70" s="15" t="s">
        <v>313</v>
      </c>
    </row>
    <row r="71" spans="1:5" ht="36" customHeight="1" x14ac:dyDescent="0.45">
      <c r="A71" s="8">
        <v>36</v>
      </c>
      <c r="B71" s="13" t="s">
        <v>262</v>
      </c>
      <c r="C71" s="14" t="s">
        <v>25</v>
      </c>
      <c r="D71" s="22" t="s">
        <v>314</v>
      </c>
      <c r="E71" s="18" t="s">
        <v>315</v>
      </c>
    </row>
    <row r="72" spans="1:5" ht="36" customHeight="1" x14ac:dyDescent="0.45">
      <c r="A72" s="8">
        <v>37</v>
      </c>
      <c r="B72" s="15" t="s">
        <v>263</v>
      </c>
      <c r="C72" s="14" t="s">
        <v>25</v>
      </c>
      <c r="D72" s="15" t="s">
        <v>316</v>
      </c>
      <c r="E72" s="15" t="s">
        <v>63</v>
      </c>
    </row>
    <row r="73" spans="1:5" ht="36" customHeight="1" x14ac:dyDescent="0.45">
      <c r="A73" s="8">
        <v>38</v>
      </c>
      <c r="B73" s="15" t="s">
        <v>264</v>
      </c>
      <c r="C73" s="14" t="s">
        <v>25</v>
      </c>
      <c r="D73" s="15" t="s">
        <v>317</v>
      </c>
      <c r="E73" s="15" t="s">
        <v>318</v>
      </c>
    </row>
    <row r="74" spans="1:5" ht="36" customHeight="1" x14ac:dyDescent="0.45">
      <c r="A74" s="8">
        <v>39</v>
      </c>
      <c r="B74" s="15" t="s">
        <v>265</v>
      </c>
      <c r="C74" s="14" t="s">
        <v>25</v>
      </c>
      <c r="D74" s="15" t="s">
        <v>319</v>
      </c>
      <c r="E74" s="15" t="s">
        <v>320</v>
      </c>
    </row>
    <row r="75" spans="1:5" ht="36" customHeight="1" x14ac:dyDescent="0.45">
      <c r="A75" s="8">
        <v>30</v>
      </c>
      <c r="B75" s="13" t="s">
        <v>266</v>
      </c>
      <c r="C75" s="14" t="s">
        <v>25</v>
      </c>
      <c r="D75" s="22" t="s">
        <v>321</v>
      </c>
      <c r="E75" s="18" t="s">
        <v>322</v>
      </c>
    </row>
    <row r="76" spans="1:5" ht="36" customHeight="1" x14ac:dyDescent="0.45">
      <c r="A76" s="8">
        <v>31</v>
      </c>
      <c r="B76" s="13" t="s">
        <v>267</v>
      </c>
      <c r="C76" s="14" t="s">
        <v>25</v>
      </c>
      <c r="D76" s="22" t="s">
        <v>323</v>
      </c>
      <c r="E76" s="18" t="s">
        <v>324</v>
      </c>
    </row>
    <row r="77" spans="1:5" ht="36" customHeight="1" x14ac:dyDescent="0.45">
      <c r="A77" s="8">
        <v>32</v>
      </c>
      <c r="B77" s="15" t="s">
        <v>268</v>
      </c>
      <c r="C77" s="14" t="s">
        <v>25</v>
      </c>
      <c r="D77" s="15" t="s">
        <v>325</v>
      </c>
      <c r="E77" s="15" t="s">
        <v>326</v>
      </c>
    </row>
    <row r="78" spans="1:5" ht="36" customHeight="1" x14ac:dyDescent="0.45">
      <c r="A78" s="8">
        <v>33</v>
      </c>
      <c r="B78" s="15" t="s">
        <v>116</v>
      </c>
      <c r="C78" s="14" t="s">
        <v>25</v>
      </c>
      <c r="D78" s="15" t="s">
        <v>123</v>
      </c>
      <c r="E78" s="15" t="s">
        <v>327</v>
      </c>
    </row>
    <row r="79" spans="1:5" ht="36" customHeight="1" x14ac:dyDescent="0.45">
      <c r="A79" s="8">
        <v>34</v>
      </c>
      <c r="B79" s="15" t="s">
        <v>269</v>
      </c>
      <c r="C79" s="14" t="s">
        <v>24</v>
      </c>
      <c r="D79" s="15" t="s">
        <v>328</v>
      </c>
      <c r="E79" s="15" t="s">
        <v>329</v>
      </c>
    </row>
    <row r="80" spans="1:5" ht="36" customHeight="1" x14ac:dyDescent="0.45">
      <c r="A80" s="8">
        <v>35</v>
      </c>
      <c r="B80" s="15" t="s">
        <v>60</v>
      </c>
      <c r="C80" s="14" t="s">
        <v>25</v>
      </c>
      <c r="D80" s="15" t="s">
        <v>64</v>
      </c>
      <c r="E80" s="15" t="s">
        <v>9</v>
      </c>
    </row>
    <row r="81" spans="1:5" ht="36" customHeight="1" x14ac:dyDescent="0.45">
      <c r="A81" s="8">
        <v>36</v>
      </c>
      <c r="B81" s="13" t="s">
        <v>270</v>
      </c>
      <c r="C81" s="14" t="s">
        <v>25</v>
      </c>
      <c r="D81" s="22" t="s">
        <v>330</v>
      </c>
      <c r="E81" s="18" t="s">
        <v>8</v>
      </c>
    </row>
    <row r="82" spans="1:5" ht="36" customHeight="1" x14ac:dyDescent="0.45">
      <c r="A82" s="8">
        <v>37</v>
      </c>
      <c r="B82" s="15" t="s">
        <v>115</v>
      </c>
      <c r="C82" s="14" t="s">
        <v>25</v>
      </c>
      <c r="D82" s="15" t="s">
        <v>331</v>
      </c>
      <c r="E82" s="15" t="s">
        <v>134</v>
      </c>
    </row>
    <row r="83" spans="1:5" ht="36" customHeight="1" x14ac:dyDescent="0.45">
      <c r="A83" s="8">
        <v>36</v>
      </c>
      <c r="B83" s="13" t="s">
        <v>271</v>
      </c>
      <c r="C83" s="14" t="s">
        <v>25</v>
      </c>
      <c r="D83" s="22" t="s">
        <v>65</v>
      </c>
      <c r="E83" s="18" t="s">
        <v>66</v>
      </c>
    </row>
    <row r="84" spans="1:5" ht="36" customHeight="1" x14ac:dyDescent="0.45">
      <c r="A84" s="8">
        <v>37</v>
      </c>
      <c r="B84" s="15" t="s">
        <v>272</v>
      </c>
      <c r="C84" s="14" t="s">
        <v>24</v>
      </c>
      <c r="D84" s="15" t="s">
        <v>332</v>
      </c>
      <c r="E84" s="15" t="s">
        <v>333</v>
      </c>
    </row>
    <row r="85" spans="1:5" x14ac:dyDescent="0.45">
      <c r="A85" s="4"/>
      <c r="B85" s="2"/>
      <c r="E85" s="4"/>
    </row>
    <row r="86" spans="1:5" ht="16.2" x14ac:dyDescent="0.45">
      <c r="A86" s="5" t="s">
        <v>15</v>
      </c>
      <c r="B86" s="2"/>
      <c r="E86" s="4"/>
    </row>
    <row r="87" spans="1:5" s="7" customFormat="1" x14ac:dyDescent="0.45">
      <c r="A87" s="9"/>
      <c r="B87" s="9" t="s">
        <v>16</v>
      </c>
      <c r="C87" s="12" t="s">
        <v>11</v>
      </c>
      <c r="D87" s="9" t="s">
        <v>1</v>
      </c>
      <c r="E87" s="9" t="s">
        <v>2</v>
      </c>
    </row>
    <row r="88" spans="1:5" ht="36" customHeight="1" x14ac:dyDescent="0.45">
      <c r="A88" s="8">
        <v>1</v>
      </c>
      <c r="B88" s="13" t="s">
        <v>135</v>
      </c>
      <c r="C88" s="14" t="s">
        <v>25</v>
      </c>
      <c r="D88" s="22" t="s">
        <v>362</v>
      </c>
      <c r="E88" s="18" t="s">
        <v>142</v>
      </c>
    </row>
    <row r="89" spans="1:5" ht="36" customHeight="1" x14ac:dyDescent="0.45">
      <c r="A89" s="8">
        <v>2</v>
      </c>
      <c r="B89" s="13" t="s">
        <v>334</v>
      </c>
      <c r="C89" s="14" t="s">
        <v>24</v>
      </c>
      <c r="D89" s="22" t="s">
        <v>363</v>
      </c>
      <c r="E89" s="18" t="s">
        <v>364</v>
      </c>
    </row>
    <row r="90" spans="1:5" ht="36" customHeight="1" x14ac:dyDescent="0.45">
      <c r="A90" s="8">
        <v>3</v>
      </c>
      <c r="B90" s="13" t="s">
        <v>335</v>
      </c>
      <c r="C90" s="14" t="s">
        <v>25</v>
      </c>
      <c r="D90" s="22" t="s">
        <v>365</v>
      </c>
      <c r="E90" s="18" t="s">
        <v>366</v>
      </c>
    </row>
    <row r="91" spans="1:5" ht="36" customHeight="1" x14ac:dyDescent="0.45">
      <c r="A91" s="8">
        <v>4</v>
      </c>
      <c r="B91" s="13" t="s">
        <v>336</v>
      </c>
      <c r="C91" s="14" t="s">
        <v>24</v>
      </c>
      <c r="D91" s="22" t="s">
        <v>140</v>
      </c>
      <c r="E91" s="18" t="s">
        <v>143</v>
      </c>
    </row>
    <row r="92" spans="1:5" ht="36" customHeight="1" x14ac:dyDescent="0.45">
      <c r="A92" s="8">
        <v>5</v>
      </c>
      <c r="B92" s="13" t="s">
        <v>337</v>
      </c>
      <c r="C92" s="14" t="s">
        <v>24</v>
      </c>
      <c r="D92" s="22" t="s">
        <v>138</v>
      </c>
      <c r="E92" s="18" t="s">
        <v>367</v>
      </c>
    </row>
    <row r="93" spans="1:5" ht="36" customHeight="1" x14ac:dyDescent="0.45">
      <c r="A93" s="8">
        <v>6</v>
      </c>
      <c r="B93" s="13" t="s">
        <v>7</v>
      </c>
      <c r="C93" s="14" t="s">
        <v>25</v>
      </c>
      <c r="D93" s="22" t="s">
        <v>139</v>
      </c>
      <c r="E93" s="18" t="s">
        <v>72</v>
      </c>
    </row>
    <row r="94" spans="1:5" ht="36" customHeight="1" x14ac:dyDescent="0.45">
      <c r="A94" s="8">
        <v>7</v>
      </c>
      <c r="B94" s="13" t="s">
        <v>338</v>
      </c>
      <c r="C94" s="14" t="s">
        <v>25</v>
      </c>
      <c r="D94" s="22" t="s">
        <v>368</v>
      </c>
      <c r="E94" s="18" t="s">
        <v>86</v>
      </c>
    </row>
    <row r="95" spans="1:5" ht="36" customHeight="1" x14ac:dyDescent="0.45">
      <c r="A95" s="8">
        <v>8</v>
      </c>
      <c r="B95" s="13" t="s">
        <v>339</v>
      </c>
      <c r="C95" s="14" t="s">
        <v>24</v>
      </c>
      <c r="D95" s="22" t="s">
        <v>369</v>
      </c>
      <c r="E95" s="18" t="s">
        <v>370</v>
      </c>
    </row>
    <row r="96" spans="1:5" ht="36" customHeight="1" x14ac:dyDescent="0.45">
      <c r="A96" s="8">
        <v>9</v>
      </c>
      <c r="B96" s="13" t="s">
        <v>340</v>
      </c>
      <c r="C96" s="14" t="s">
        <v>25</v>
      </c>
      <c r="D96" s="22" t="s">
        <v>371</v>
      </c>
      <c r="E96" s="18" t="s">
        <v>144</v>
      </c>
    </row>
    <row r="97" spans="1:5" ht="36" customHeight="1" x14ac:dyDescent="0.45">
      <c r="A97" s="8">
        <v>10</v>
      </c>
      <c r="B97" s="13" t="s">
        <v>67</v>
      </c>
      <c r="C97" s="14" t="s">
        <v>25</v>
      </c>
      <c r="D97" s="22" t="s">
        <v>68</v>
      </c>
      <c r="E97" s="18" t="s">
        <v>69</v>
      </c>
    </row>
    <row r="98" spans="1:5" ht="36" customHeight="1" x14ac:dyDescent="0.45">
      <c r="A98" s="8">
        <v>11</v>
      </c>
      <c r="B98" s="13" t="s">
        <v>341</v>
      </c>
      <c r="C98" s="14" t="s">
        <v>25</v>
      </c>
      <c r="D98" s="22" t="s">
        <v>372</v>
      </c>
      <c r="E98" s="18" t="s">
        <v>373</v>
      </c>
    </row>
    <row r="99" spans="1:5" ht="36" customHeight="1" x14ac:dyDescent="0.45">
      <c r="A99" s="8">
        <v>12</v>
      </c>
      <c r="B99" s="13" t="s">
        <v>342</v>
      </c>
      <c r="C99" s="14" t="s">
        <v>25</v>
      </c>
      <c r="D99" s="22" t="s">
        <v>374</v>
      </c>
      <c r="E99" s="18" t="s">
        <v>145</v>
      </c>
    </row>
    <row r="100" spans="1:5" ht="36" customHeight="1" x14ac:dyDescent="0.45">
      <c r="A100" s="8">
        <v>13</v>
      </c>
      <c r="B100" s="13" t="s">
        <v>343</v>
      </c>
      <c r="C100" s="14" t="s">
        <v>25</v>
      </c>
      <c r="D100" s="22" t="s">
        <v>375</v>
      </c>
      <c r="E100" s="18" t="s">
        <v>376</v>
      </c>
    </row>
    <row r="101" spans="1:5" ht="36" customHeight="1" x14ac:dyDescent="0.45">
      <c r="A101" s="8">
        <v>14</v>
      </c>
      <c r="B101" s="13" t="s">
        <v>344</v>
      </c>
      <c r="C101" s="14" t="s">
        <v>24</v>
      </c>
      <c r="D101" s="22" t="s">
        <v>377</v>
      </c>
      <c r="E101" s="18" t="s">
        <v>378</v>
      </c>
    </row>
    <row r="102" spans="1:5" ht="36" customHeight="1" x14ac:dyDescent="0.45">
      <c r="A102" s="8">
        <v>15</v>
      </c>
      <c r="B102" s="13" t="s">
        <v>345</v>
      </c>
      <c r="C102" s="14" t="s">
        <v>25</v>
      </c>
      <c r="D102" s="22" t="s">
        <v>379</v>
      </c>
      <c r="E102" s="18" t="s">
        <v>380</v>
      </c>
    </row>
    <row r="103" spans="1:5" ht="36" customHeight="1" x14ac:dyDescent="0.45">
      <c r="A103" s="8">
        <v>16</v>
      </c>
      <c r="B103" s="13" t="s">
        <v>346</v>
      </c>
      <c r="C103" s="14" t="s">
        <v>25</v>
      </c>
      <c r="D103" s="22" t="s">
        <v>381</v>
      </c>
      <c r="E103" s="18" t="s">
        <v>382</v>
      </c>
    </row>
    <row r="104" spans="1:5" ht="36" customHeight="1" x14ac:dyDescent="0.45">
      <c r="A104" s="8">
        <v>17</v>
      </c>
      <c r="B104" s="13" t="s">
        <v>347</v>
      </c>
      <c r="C104" s="14" t="s">
        <v>25</v>
      </c>
      <c r="D104" s="22" t="s">
        <v>383</v>
      </c>
      <c r="E104" s="18" t="s">
        <v>384</v>
      </c>
    </row>
    <row r="105" spans="1:5" ht="36" customHeight="1" x14ac:dyDescent="0.45">
      <c r="A105" s="8">
        <v>18</v>
      </c>
      <c r="B105" s="13" t="s">
        <v>348</v>
      </c>
      <c r="C105" s="14" t="s">
        <v>25</v>
      </c>
      <c r="D105" s="22" t="s">
        <v>385</v>
      </c>
      <c r="E105" s="18" t="s">
        <v>386</v>
      </c>
    </row>
    <row r="106" spans="1:5" ht="36" customHeight="1" x14ac:dyDescent="0.45">
      <c r="A106" s="8">
        <v>19</v>
      </c>
      <c r="B106" s="13" t="s">
        <v>349</v>
      </c>
      <c r="C106" s="14" t="s">
        <v>25</v>
      </c>
      <c r="D106" s="22" t="s">
        <v>387</v>
      </c>
      <c r="E106" s="18" t="s">
        <v>388</v>
      </c>
    </row>
    <row r="107" spans="1:5" ht="36" customHeight="1" x14ac:dyDescent="0.45">
      <c r="A107" s="8">
        <v>20</v>
      </c>
      <c r="B107" s="13" t="s">
        <v>350</v>
      </c>
      <c r="C107" s="14" t="s">
        <v>24</v>
      </c>
      <c r="D107" s="22" t="s">
        <v>389</v>
      </c>
      <c r="E107" s="18" t="s">
        <v>146</v>
      </c>
    </row>
    <row r="108" spans="1:5" ht="36" customHeight="1" x14ac:dyDescent="0.45">
      <c r="A108" s="8">
        <v>21</v>
      </c>
      <c r="B108" s="13" t="s">
        <v>351</v>
      </c>
      <c r="C108" s="14" t="s">
        <v>25</v>
      </c>
      <c r="D108" s="22" t="s">
        <v>390</v>
      </c>
      <c r="E108" s="18" t="s">
        <v>148</v>
      </c>
    </row>
    <row r="109" spans="1:5" ht="36" customHeight="1" x14ac:dyDescent="0.45">
      <c r="A109" s="8">
        <v>22</v>
      </c>
      <c r="B109" s="13" t="s">
        <v>352</v>
      </c>
      <c r="C109" s="14" t="s">
        <v>25</v>
      </c>
      <c r="D109" s="22" t="s">
        <v>391</v>
      </c>
      <c r="E109" s="18" t="s">
        <v>392</v>
      </c>
    </row>
    <row r="110" spans="1:5" ht="36" customHeight="1" x14ac:dyDescent="0.45">
      <c r="A110" s="8">
        <v>23</v>
      </c>
      <c r="B110" s="13" t="s">
        <v>353</v>
      </c>
      <c r="C110" s="14" t="s">
        <v>25</v>
      </c>
      <c r="D110" s="22" t="s">
        <v>71</v>
      </c>
      <c r="E110" s="18" t="s">
        <v>39</v>
      </c>
    </row>
    <row r="111" spans="1:5" ht="36" customHeight="1" x14ac:dyDescent="0.45">
      <c r="A111" s="8">
        <v>24</v>
      </c>
      <c r="B111" s="13" t="s">
        <v>354</v>
      </c>
      <c r="C111" s="14" t="s">
        <v>25</v>
      </c>
      <c r="D111" s="22" t="s">
        <v>393</v>
      </c>
      <c r="E111" s="18" t="s">
        <v>394</v>
      </c>
    </row>
    <row r="112" spans="1:5" ht="36" customHeight="1" x14ac:dyDescent="0.45">
      <c r="A112" s="8">
        <v>1</v>
      </c>
      <c r="B112" s="13" t="s">
        <v>355</v>
      </c>
      <c r="C112" s="14" t="s">
        <v>25</v>
      </c>
      <c r="D112" s="22" t="s">
        <v>395</v>
      </c>
      <c r="E112" s="18" t="s">
        <v>70</v>
      </c>
    </row>
    <row r="113" spans="1:5" ht="36" customHeight="1" x14ac:dyDescent="0.45">
      <c r="A113" s="8">
        <v>2</v>
      </c>
      <c r="B113" s="13" t="s">
        <v>356</v>
      </c>
      <c r="C113" s="14" t="s">
        <v>25</v>
      </c>
      <c r="D113" s="22" t="s">
        <v>396</v>
      </c>
      <c r="E113" s="18" t="s">
        <v>397</v>
      </c>
    </row>
    <row r="114" spans="1:5" ht="36" customHeight="1" x14ac:dyDescent="0.45">
      <c r="A114" s="8">
        <v>3</v>
      </c>
      <c r="B114" s="13" t="s">
        <v>357</v>
      </c>
      <c r="C114" s="14" t="s">
        <v>24</v>
      </c>
      <c r="D114" s="22" t="s">
        <v>398</v>
      </c>
      <c r="E114" s="18" t="s">
        <v>399</v>
      </c>
    </row>
    <row r="115" spans="1:5" ht="36" customHeight="1" x14ac:dyDescent="0.45">
      <c r="A115" s="8">
        <v>4</v>
      </c>
      <c r="B115" s="13" t="s">
        <v>136</v>
      </c>
      <c r="C115" s="14" t="s">
        <v>25</v>
      </c>
      <c r="D115" s="22" t="s">
        <v>141</v>
      </c>
      <c r="E115" s="18" t="s">
        <v>147</v>
      </c>
    </row>
    <row r="116" spans="1:5" ht="36" customHeight="1" x14ac:dyDescent="0.45">
      <c r="A116" s="8">
        <v>5</v>
      </c>
      <c r="B116" s="13" t="s">
        <v>358</v>
      </c>
      <c r="C116" s="14" t="s">
        <v>25</v>
      </c>
      <c r="D116" s="22" t="s">
        <v>400</v>
      </c>
      <c r="E116" s="18" t="s">
        <v>401</v>
      </c>
    </row>
    <row r="117" spans="1:5" ht="36" customHeight="1" x14ac:dyDescent="0.45">
      <c r="A117" s="8">
        <v>6</v>
      </c>
      <c r="B117" s="13" t="s">
        <v>137</v>
      </c>
      <c r="C117" s="14" t="s">
        <v>24</v>
      </c>
      <c r="D117" s="22" t="s">
        <v>402</v>
      </c>
      <c r="E117" s="18" t="s">
        <v>149</v>
      </c>
    </row>
    <row r="118" spans="1:5" ht="36" customHeight="1" x14ac:dyDescent="0.45">
      <c r="A118" s="8">
        <v>7</v>
      </c>
      <c r="B118" s="13" t="s">
        <v>359</v>
      </c>
      <c r="C118" s="14" t="s">
        <v>25</v>
      </c>
      <c r="D118" s="22" t="s">
        <v>403</v>
      </c>
      <c r="E118" s="18" t="s">
        <v>404</v>
      </c>
    </row>
    <row r="119" spans="1:5" ht="36" customHeight="1" x14ac:dyDescent="0.45">
      <c r="A119" s="8">
        <v>8</v>
      </c>
      <c r="B119" s="13" t="s">
        <v>360</v>
      </c>
      <c r="C119" s="14" t="s">
        <v>25</v>
      </c>
      <c r="D119" s="22" t="s">
        <v>405</v>
      </c>
      <c r="E119" s="18" t="s">
        <v>406</v>
      </c>
    </row>
    <row r="120" spans="1:5" ht="36" customHeight="1" x14ac:dyDescent="0.45">
      <c r="A120" s="8">
        <v>9</v>
      </c>
      <c r="B120" s="13" t="s">
        <v>361</v>
      </c>
      <c r="C120" s="14" t="s">
        <v>24</v>
      </c>
      <c r="D120" s="22" t="s">
        <v>407</v>
      </c>
      <c r="E120" s="18" t="s">
        <v>408</v>
      </c>
    </row>
    <row r="121" spans="1:5" x14ac:dyDescent="0.45">
      <c r="A121" s="4"/>
      <c r="B121" s="2"/>
      <c r="E121" s="4"/>
    </row>
    <row r="122" spans="1:5" ht="16.2" x14ac:dyDescent="0.45">
      <c r="A122" s="5" t="s">
        <v>17</v>
      </c>
      <c r="B122" s="2"/>
      <c r="E122" s="4"/>
    </row>
    <row r="123" spans="1:5" s="7" customFormat="1" x14ac:dyDescent="0.45">
      <c r="A123" s="9"/>
      <c r="B123" s="9" t="s">
        <v>16</v>
      </c>
      <c r="C123" s="12" t="s">
        <v>11</v>
      </c>
      <c r="D123" s="9" t="s">
        <v>1</v>
      </c>
      <c r="E123" s="9" t="s">
        <v>2</v>
      </c>
    </row>
    <row r="124" spans="1:5" ht="36" customHeight="1" x14ac:dyDescent="0.45">
      <c r="A124" s="8">
        <v>1</v>
      </c>
      <c r="B124" s="13" t="s">
        <v>409</v>
      </c>
      <c r="C124" s="14" t="s">
        <v>24</v>
      </c>
      <c r="D124" s="22" t="s">
        <v>152</v>
      </c>
      <c r="E124" s="18" t="s">
        <v>153</v>
      </c>
    </row>
    <row r="125" spans="1:5" ht="36" customHeight="1" x14ac:dyDescent="0.45">
      <c r="A125" s="8">
        <v>2</v>
      </c>
      <c r="B125" s="22" t="s">
        <v>410</v>
      </c>
      <c r="C125" s="14" t="s">
        <v>25</v>
      </c>
      <c r="D125" s="22" t="s">
        <v>154</v>
      </c>
      <c r="E125" s="18" t="s">
        <v>155</v>
      </c>
    </row>
    <row r="126" spans="1:5" ht="36" customHeight="1" x14ac:dyDescent="0.45">
      <c r="A126" s="8">
        <v>3</v>
      </c>
      <c r="B126" s="13" t="s">
        <v>411</v>
      </c>
      <c r="C126" s="14" t="s">
        <v>25</v>
      </c>
      <c r="D126" s="22" t="s">
        <v>424</v>
      </c>
      <c r="E126" s="18" t="s">
        <v>425</v>
      </c>
    </row>
    <row r="127" spans="1:5" ht="36" customHeight="1" x14ac:dyDescent="0.45">
      <c r="A127" s="8">
        <v>4</v>
      </c>
      <c r="B127" s="13" t="s">
        <v>78</v>
      </c>
      <c r="C127" s="14" t="s">
        <v>24</v>
      </c>
      <c r="D127" s="22" t="s">
        <v>162</v>
      </c>
      <c r="E127" s="18" t="s">
        <v>79</v>
      </c>
    </row>
    <row r="128" spans="1:5" ht="36" customHeight="1" x14ac:dyDescent="0.45">
      <c r="A128" s="8">
        <v>5</v>
      </c>
      <c r="B128" s="13" t="s">
        <v>412</v>
      </c>
      <c r="C128" s="14" t="s">
        <v>24</v>
      </c>
      <c r="D128" s="22" t="s">
        <v>80</v>
      </c>
      <c r="E128" s="18" t="s">
        <v>41</v>
      </c>
    </row>
    <row r="129" spans="1:5" ht="36" customHeight="1" x14ac:dyDescent="0.45">
      <c r="A129" s="8">
        <v>6</v>
      </c>
      <c r="B129" s="13" t="s">
        <v>413</v>
      </c>
      <c r="C129" s="14" t="s">
        <v>25</v>
      </c>
      <c r="D129" s="22" t="s">
        <v>156</v>
      </c>
      <c r="E129" s="18" t="s">
        <v>157</v>
      </c>
    </row>
    <row r="130" spans="1:5" ht="36" customHeight="1" x14ac:dyDescent="0.45">
      <c r="A130" s="8">
        <v>7</v>
      </c>
      <c r="B130" s="22" t="s">
        <v>414</v>
      </c>
      <c r="C130" s="14" t="s">
        <v>24</v>
      </c>
      <c r="D130" s="22" t="s">
        <v>426</v>
      </c>
      <c r="E130" s="18" t="s">
        <v>427</v>
      </c>
    </row>
    <row r="131" spans="1:5" ht="36" customHeight="1" x14ac:dyDescent="0.45">
      <c r="A131" s="8">
        <v>8</v>
      </c>
      <c r="B131" s="13" t="s">
        <v>415</v>
      </c>
      <c r="C131" s="14" t="s">
        <v>25</v>
      </c>
      <c r="D131" s="22" t="s">
        <v>428</v>
      </c>
      <c r="E131" s="18" t="s">
        <v>429</v>
      </c>
    </row>
    <row r="132" spans="1:5" ht="36" customHeight="1" x14ac:dyDescent="0.45">
      <c r="A132" s="8">
        <v>9</v>
      </c>
      <c r="B132" s="13" t="s">
        <v>416</v>
      </c>
      <c r="C132" s="14" t="s">
        <v>25</v>
      </c>
      <c r="D132" s="22" t="s">
        <v>430</v>
      </c>
      <c r="E132" s="18" t="s">
        <v>431</v>
      </c>
    </row>
    <row r="133" spans="1:5" ht="36" customHeight="1" x14ac:dyDescent="0.45">
      <c r="A133" s="8">
        <v>10</v>
      </c>
      <c r="B133" s="13" t="s">
        <v>417</v>
      </c>
      <c r="C133" s="14" t="s">
        <v>25</v>
      </c>
      <c r="D133" s="22" t="s">
        <v>432</v>
      </c>
      <c r="E133" s="18" t="s">
        <v>433</v>
      </c>
    </row>
    <row r="134" spans="1:5" ht="36" customHeight="1" x14ac:dyDescent="0.45">
      <c r="A134" s="8">
        <v>11</v>
      </c>
      <c r="B134" s="13" t="s">
        <v>418</v>
      </c>
      <c r="C134" s="14" t="s">
        <v>24</v>
      </c>
      <c r="D134" s="22" t="s">
        <v>434</v>
      </c>
      <c r="E134" s="18" t="s">
        <v>163</v>
      </c>
    </row>
    <row r="135" spans="1:5" ht="36" customHeight="1" x14ac:dyDescent="0.45">
      <c r="A135" s="8">
        <v>12</v>
      </c>
      <c r="B135" s="13" t="s">
        <v>419</v>
      </c>
      <c r="C135" s="14" t="s">
        <v>24</v>
      </c>
      <c r="D135" s="22" t="s">
        <v>73</v>
      </c>
      <c r="E135" s="18" t="s">
        <v>40</v>
      </c>
    </row>
    <row r="136" spans="1:5" ht="36" customHeight="1" x14ac:dyDescent="0.45">
      <c r="A136" s="8">
        <v>13</v>
      </c>
      <c r="B136" s="13" t="s">
        <v>150</v>
      </c>
      <c r="C136" s="14" t="s">
        <v>25</v>
      </c>
      <c r="D136" s="22" t="s">
        <v>158</v>
      </c>
      <c r="E136" s="18" t="s">
        <v>159</v>
      </c>
    </row>
    <row r="137" spans="1:5" ht="36" customHeight="1" x14ac:dyDescent="0.45">
      <c r="A137" s="8">
        <v>7</v>
      </c>
      <c r="B137" s="13" t="s">
        <v>420</v>
      </c>
      <c r="C137" s="14" t="s">
        <v>25</v>
      </c>
      <c r="D137" s="22" t="s">
        <v>435</v>
      </c>
      <c r="E137" s="18" t="s">
        <v>436</v>
      </c>
    </row>
    <row r="138" spans="1:5" ht="36" customHeight="1" x14ac:dyDescent="0.45">
      <c r="A138" s="8">
        <v>8</v>
      </c>
      <c r="B138" s="13" t="s">
        <v>151</v>
      </c>
      <c r="C138" s="14" t="s">
        <v>25</v>
      </c>
      <c r="D138" s="22" t="s">
        <v>160</v>
      </c>
      <c r="E138" s="18" t="s">
        <v>161</v>
      </c>
    </row>
    <row r="139" spans="1:5" ht="36" customHeight="1" x14ac:dyDescent="0.45">
      <c r="A139" s="8">
        <v>9</v>
      </c>
      <c r="B139" s="13" t="s">
        <v>421</v>
      </c>
      <c r="C139" s="14" t="s">
        <v>25</v>
      </c>
      <c r="D139" s="22" t="s">
        <v>437</v>
      </c>
      <c r="E139" s="18" t="s">
        <v>438</v>
      </c>
    </row>
    <row r="140" spans="1:5" ht="36" customHeight="1" x14ac:dyDescent="0.45">
      <c r="A140" s="8">
        <v>10</v>
      </c>
      <c r="B140" s="13" t="s">
        <v>422</v>
      </c>
      <c r="C140" s="14" t="s">
        <v>25</v>
      </c>
      <c r="D140" s="22" t="s">
        <v>439</v>
      </c>
      <c r="E140" s="18" t="s">
        <v>440</v>
      </c>
    </row>
    <row r="141" spans="1:5" ht="36" customHeight="1" x14ac:dyDescent="0.45">
      <c r="A141" s="8">
        <v>11</v>
      </c>
      <c r="B141" s="13" t="s">
        <v>423</v>
      </c>
      <c r="C141" s="14" t="s">
        <v>25</v>
      </c>
      <c r="D141" s="22" t="s">
        <v>441</v>
      </c>
      <c r="E141" s="18" t="s">
        <v>442</v>
      </c>
    </row>
    <row r="142" spans="1:5" x14ac:dyDescent="0.45">
      <c r="A142" s="4"/>
      <c r="B142" s="2"/>
      <c r="E142" s="4"/>
    </row>
    <row r="143" spans="1:5" ht="16.2" x14ac:dyDescent="0.45">
      <c r="A143" s="5" t="s">
        <v>18</v>
      </c>
      <c r="B143" s="2"/>
      <c r="E143" s="4"/>
    </row>
    <row r="144" spans="1:5" s="7" customFormat="1" x14ac:dyDescent="0.45">
      <c r="A144" s="9"/>
      <c r="B144" s="9" t="s">
        <v>16</v>
      </c>
      <c r="C144" s="12" t="s">
        <v>11</v>
      </c>
      <c r="D144" s="9" t="s">
        <v>1</v>
      </c>
      <c r="E144" s="9" t="s">
        <v>2</v>
      </c>
    </row>
    <row r="145" spans="1:5" ht="36" customHeight="1" x14ac:dyDescent="0.45">
      <c r="A145" s="8">
        <v>1</v>
      </c>
      <c r="B145" s="13" t="s">
        <v>443</v>
      </c>
      <c r="C145" s="14" t="s">
        <v>25</v>
      </c>
      <c r="D145" s="22" t="s">
        <v>451</v>
      </c>
      <c r="E145" s="18" t="s">
        <v>452</v>
      </c>
    </row>
    <row r="146" spans="1:5" ht="36" customHeight="1" x14ac:dyDescent="0.45">
      <c r="A146" s="8">
        <v>2</v>
      </c>
      <c r="B146" s="13" t="s">
        <v>444</v>
      </c>
      <c r="C146" s="14" t="s">
        <v>24</v>
      </c>
      <c r="D146" s="22" t="s">
        <v>453</v>
      </c>
      <c r="E146" s="18" t="s">
        <v>454</v>
      </c>
    </row>
    <row r="147" spans="1:5" ht="36" customHeight="1" x14ac:dyDescent="0.45">
      <c r="A147" s="8">
        <v>3</v>
      </c>
      <c r="B147" s="13" t="s">
        <v>445</v>
      </c>
      <c r="C147" s="14" t="s">
        <v>25</v>
      </c>
      <c r="D147" s="22" t="s">
        <v>455</v>
      </c>
      <c r="E147" s="18" t="s">
        <v>165</v>
      </c>
    </row>
    <row r="148" spans="1:5" ht="36" customHeight="1" x14ac:dyDescent="0.45">
      <c r="A148" s="8">
        <v>4</v>
      </c>
      <c r="B148" s="13" t="s">
        <v>446</v>
      </c>
      <c r="C148" s="14" t="s">
        <v>25</v>
      </c>
      <c r="D148" s="22" t="s">
        <v>456</v>
      </c>
      <c r="E148" s="18" t="s">
        <v>457</v>
      </c>
    </row>
    <row r="149" spans="1:5" ht="36" customHeight="1" x14ac:dyDescent="0.45">
      <c r="A149" s="8">
        <v>5</v>
      </c>
      <c r="B149" s="13" t="s">
        <v>164</v>
      </c>
      <c r="C149" s="14" t="s">
        <v>25</v>
      </c>
      <c r="D149" s="22" t="s">
        <v>458</v>
      </c>
      <c r="E149" s="18" t="s">
        <v>166</v>
      </c>
    </row>
    <row r="150" spans="1:5" ht="36" customHeight="1" x14ac:dyDescent="0.45">
      <c r="A150" s="8">
        <v>6</v>
      </c>
      <c r="B150" s="22" t="s">
        <v>447</v>
      </c>
      <c r="C150" s="14" t="s">
        <v>25</v>
      </c>
      <c r="D150" s="22" t="s">
        <v>459</v>
      </c>
      <c r="E150" s="18" t="s">
        <v>460</v>
      </c>
    </row>
    <row r="151" spans="1:5" ht="36" customHeight="1" x14ac:dyDescent="0.45">
      <c r="A151" s="8">
        <v>2</v>
      </c>
      <c r="B151" s="13" t="s">
        <v>448</v>
      </c>
      <c r="C151" s="14" t="s">
        <v>24</v>
      </c>
      <c r="D151" s="22" t="s">
        <v>45</v>
      </c>
      <c r="E151" s="18" t="s">
        <v>461</v>
      </c>
    </row>
    <row r="152" spans="1:5" ht="36" customHeight="1" x14ac:dyDescent="0.45">
      <c r="A152" s="8">
        <v>3</v>
      </c>
      <c r="B152" s="13" t="s">
        <v>449</v>
      </c>
      <c r="C152" s="14" t="s">
        <v>24</v>
      </c>
      <c r="D152" s="22" t="s">
        <v>74</v>
      </c>
      <c r="E152" s="18" t="s">
        <v>43</v>
      </c>
    </row>
    <row r="153" spans="1:5" ht="36" customHeight="1" x14ac:dyDescent="0.45">
      <c r="A153" s="8">
        <v>4</v>
      </c>
      <c r="B153" s="13" t="s">
        <v>450</v>
      </c>
      <c r="C153" s="14" t="s">
        <v>24</v>
      </c>
      <c r="D153" s="22" t="s">
        <v>462</v>
      </c>
      <c r="E153" s="18" t="s">
        <v>463</v>
      </c>
    </row>
    <row r="154" spans="1:5" ht="36" customHeight="1" x14ac:dyDescent="0.45">
      <c r="A154" s="8">
        <v>5</v>
      </c>
      <c r="B154" s="13" t="s">
        <v>42</v>
      </c>
      <c r="C154" s="14" t="s">
        <v>25</v>
      </c>
      <c r="D154" s="22" t="s">
        <v>44</v>
      </c>
      <c r="E154" s="18" t="s">
        <v>167</v>
      </c>
    </row>
    <row r="155" spans="1:5" x14ac:dyDescent="0.45">
      <c r="A155" s="4"/>
      <c r="B155" s="2"/>
      <c r="E155" s="4"/>
    </row>
    <row r="156" spans="1:5" ht="16.2" x14ac:dyDescent="0.45">
      <c r="A156" s="5" t="s">
        <v>19</v>
      </c>
      <c r="B156" s="2"/>
      <c r="E156" s="4"/>
    </row>
    <row r="157" spans="1:5" s="7" customFormat="1" x14ac:dyDescent="0.45">
      <c r="A157" s="9"/>
      <c r="B157" s="9" t="s">
        <v>16</v>
      </c>
      <c r="C157" s="12" t="s">
        <v>11</v>
      </c>
      <c r="D157" s="9" t="s">
        <v>1</v>
      </c>
      <c r="E157" s="9" t="s">
        <v>2</v>
      </c>
    </row>
    <row r="158" spans="1:5" ht="36" customHeight="1" x14ac:dyDescent="0.45">
      <c r="A158" s="8">
        <v>1</v>
      </c>
      <c r="B158" s="13" t="s">
        <v>464</v>
      </c>
      <c r="C158" s="14" t="s">
        <v>25</v>
      </c>
      <c r="D158" s="22" t="s">
        <v>172</v>
      </c>
      <c r="E158" s="18" t="s">
        <v>83</v>
      </c>
    </row>
    <row r="159" spans="1:5" ht="36" customHeight="1" x14ac:dyDescent="0.45">
      <c r="A159" s="8">
        <v>2</v>
      </c>
      <c r="B159" s="13" t="s">
        <v>465</v>
      </c>
      <c r="C159" s="14" t="s">
        <v>25</v>
      </c>
      <c r="D159" s="22" t="s">
        <v>471</v>
      </c>
      <c r="E159" s="18" t="s">
        <v>472</v>
      </c>
    </row>
    <row r="160" spans="1:5" ht="36" customHeight="1" x14ac:dyDescent="0.45">
      <c r="A160" s="8">
        <v>3</v>
      </c>
      <c r="B160" s="15" t="s">
        <v>466</v>
      </c>
      <c r="C160" s="14" t="s">
        <v>25</v>
      </c>
      <c r="D160" s="15" t="s">
        <v>473</v>
      </c>
      <c r="E160" s="14" t="s">
        <v>474</v>
      </c>
    </row>
    <row r="161" spans="1:5" ht="36" customHeight="1" x14ac:dyDescent="0.45">
      <c r="A161" s="8">
        <v>4</v>
      </c>
      <c r="B161" s="15" t="s">
        <v>467</v>
      </c>
      <c r="C161" s="14" t="s">
        <v>25</v>
      </c>
      <c r="D161" s="15" t="s">
        <v>169</v>
      </c>
      <c r="E161" s="14" t="s">
        <v>170</v>
      </c>
    </row>
    <row r="162" spans="1:5" ht="36" customHeight="1" x14ac:dyDescent="0.45">
      <c r="A162" s="8">
        <v>5</v>
      </c>
      <c r="B162" s="15" t="s">
        <v>168</v>
      </c>
      <c r="C162" s="14" t="s">
        <v>24</v>
      </c>
      <c r="D162" s="15" t="s">
        <v>475</v>
      </c>
      <c r="E162" s="14" t="s">
        <v>171</v>
      </c>
    </row>
    <row r="163" spans="1:5" ht="36" customHeight="1" x14ac:dyDescent="0.45">
      <c r="A163" s="8">
        <v>6</v>
      </c>
      <c r="B163" s="15" t="s">
        <v>81</v>
      </c>
      <c r="C163" s="14" t="s">
        <v>25</v>
      </c>
      <c r="D163" s="15" t="s">
        <v>84</v>
      </c>
      <c r="E163" s="14" t="s">
        <v>85</v>
      </c>
    </row>
    <row r="164" spans="1:5" ht="36" customHeight="1" x14ac:dyDescent="0.45">
      <c r="A164" s="8">
        <v>7</v>
      </c>
      <c r="B164" s="15" t="s">
        <v>468</v>
      </c>
      <c r="C164" s="14" t="s">
        <v>25</v>
      </c>
      <c r="D164" s="15" t="s">
        <v>476</v>
      </c>
      <c r="E164" s="14" t="s">
        <v>477</v>
      </c>
    </row>
    <row r="165" spans="1:5" ht="36" customHeight="1" x14ac:dyDescent="0.45">
      <c r="A165" s="8">
        <v>8</v>
      </c>
      <c r="B165" s="15" t="s">
        <v>469</v>
      </c>
      <c r="C165" s="14" t="s">
        <v>24</v>
      </c>
      <c r="D165" s="15" t="s">
        <v>478</v>
      </c>
      <c r="E165" s="14" t="s">
        <v>479</v>
      </c>
    </row>
    <row r="166" spans="1:5" ht="36" customHeight="1" x14ac:dyDescent="0.45">
      <c r="A166" s="8">
        <v>9</v>
      </c>
      <c r="B166" s="15" t="s">
        <v>470</v>
      </c>
      <c r="C166" s="14" t="s">
        <v>24</v>
      </c>
      <c r="D166" s="15" t="s">
        <v>173</v>
      </c>
      <c r="E166" s="14" t="s">
        <v>174</v>
      </c>
    </row>
    <row r="167" spans="1:5" ht="36" customHeight="1" x14ac:dyDescent="0.45">
      <c r="A167" s="8">
        <v>10</v>
      </c>
      <c r="B167" s="15" t="s">
        <v>82</v>
      </c>
      <c r="C167" s="14" t="s">
        <v>25</v>
      </c>
      <c r="D167" s="15" t="s">
        <v>480</v>
      </c>
      <c r="E167" s="14"/>
    </row>
    <row r="168" spans="1:5" x14ac:dyDescent="0.45">
      <c r="A168" s="4"/>
      <c r="B168" s="2"/>
      <c r="E168" s="4"/>
    </row>
    <row r="169" spans="1:5" ht="16.2" x14ac:dyDescent="0.45">
      <c r="A169" s="5" t="s">
        <v>20</v>
      </c>
      <c r="B169" s="2"/>
      <c r="E169" s="4"/>
    </row>
    <row r="170" spans="1:5" s="7" customFormat="1" x14ac:dyDescent="0.45">
      <c r="A170" s="9"/>
      <c r="B170" s="9" t="s">
        <v>16</v>
      </c>
      <c r="C170" s="12" t="s">
        <v>11</v>
      </c>
      <c r="D170" s="9" t="s">
        <v>1</v>
      </c>
      <c r="E170" s="9" t="s">
        <v>2</v>
      </c>
    </row>
    <row r="171" spans="1:5" ht="36" customHeight="1" x14ac:dyDescent="0.45">
      <c r="A171" s="8">
        <v>1</v>
      </c>
      <c r="B171" s="13" t="s">
        <v>46</v>
      </c>
      <c r="C171" s="14" t="s">
        <v>25</v>
      </c>
      <c r="D171" s="22" t="s">
        <v>47</v>
      </c>
      <c r="E171" s="18" t="s">
        <v>48</v>
      </c>
    </row>
    <row r="172" spans="1:5" ht="36" customHeight="1" x14ac:dyDescent="0.45">
      <c r="A172" s="8">
        <v>2</v>
      </c>
      <c r="B172" s="13" t="s">
        <v>175</v>
      </c>
      <c r="C172" s="14" t="s">
        <v>25</v>
      </c>
      <c r="D172" s="22" t="s">
        <v>484</v>
      </c>
      <c r="E172" s="18" t="s">
        <v>176</v>
      </c>
    </row>
    <row r="173" spans="1:5" ht="36" customHeight="1" x14ac:dyDescent="0.45">
      <c r="A173" s="8">
        <v>3</v>
      </c>
      <c r="B173" s="13" t="s">
        <v>481</v>
      </c>
      <c r="C173" s="14" t="s">
        <v>25</v>
      </c>
      <c r="D173" s="22" t="s">
        <v>485</v>
      </c>
      <c r="E173" s="18" t="s">
        <v>23</v>
      </c>
    </row>
    <row r="174" spans="1:5" ht="36" customHeight="1" x14ac:dyDescent="0.45">
      <c r="A174" s="8">
        <v>4</v>
      </c>
      <c r="B174" s="13" t="s">
        <v>482</v>
      </c>
      <c r="C174" s="14" t="s">
        <v>24</v>
      </c>
      <c r="D174" s="22" t="s">
        <v>486</v>
      </c>
      <c r="E174" s="18" t="s">
        <v>487</v>
      </c>
    </row>
    <row r="175" spans="1:5" ht="36" customHeight="1" x14ac:dyDescent="0.45">
      <c r="A175" s="8">
        <v>5</v>
      </c>
      <c r="B175" s="13" t="s">
        <v>483</v>
      </c>
      <c r="C175" s="14" t="s">
        <v>24</v>
      </c>
      <c r="D175" s="22" t="s">
        <v>488</v>
      </c>
      <c r="E175" s="18" t="s">
        <v>489</v>
      </c>
    </row>
    <row r="176" spans="1:5" ht="36" customHeight="1" x14ac:dyDescent="0.45">
      <c r="A176" s="8">
        <v>6</v>
      </c>
      <c r="B176" s="13" t="s">
        <v>177</v>
      </c>
      <c r="C176" s="14" t="s">
        <v>25</v>
      </c>
      <c r="D176" s="22" t="s">
        <v>490</v>
      </c>
      <c r="E176" s="18" t="s">
        <v>178</v>
      </c>
    </row>
    <row r="177" spans="1:5" x14ac:dyDescent="0.45">
      <c r="A177" s="4"/>
      <c r="B177" s="2"/>
      <c r="E177" s="4"/>
    </row>
    <row r="178" spans="1:5" ht="16.2" x14ac:dyDescent="0.45">
      <c r="A178" s="5" t="s">
        <v>21</v>
      </c>
      <c r="B178" s="2"/>
      <c r="E178" s="4"/>
    </row>
    <row r="179" spans="1:5" s="7" customFormat="1" x14ac:dyDescent="0.45">
      <c r="A179" s="9"/>
      <c r="B179" s="9" t="s">
        <v>16</v>
      </c>
      <c r="C179" s="12" t="s">
        <v>11</v>
      </c>
      <c r="D179" s="9" t="s">
        <v>1</v>
      </c>
      <c r="E179" s="9" t="s">
        <v>2</v>
      </c>
    </row>
    <row r="180" spans="1:5" ht="36" customHeight="1" x14ac:dyDescent="0.45">
      <c r="A180" s="8">
        <v>1</v>
      </c>
      <c r="B180" s="22" t="s">
        <v>491</v>
      </c>
      <c r="C180" s="14" t="s">
        <v>25</v>
      </c>
      <c r="D180" s="22" t="s">
        <v>497</v>
      </c>
      <c r="E180" s="18" t="s">
        <v>498</v>
      </c>
    </row>
    <row r="181" spans="1:5" ht="36" customHeight="1" x14ac:dyDescent="0.45">
      <c r="A181" s="8">
        <v>2</v>
      </c>
      <c r="B181" s="13" t="s">
        <v>492</v>
      </c>
      <c r="C181" s="14" t="s">
        <v>24</v>
      </c>
      <c r="D181" s="22" t="s">
        <v>499</v>
      </c>
      <c r="E181" s="18" t="s">
        <v>500</v>
      </c>
    </row>
    <row r="182" spans="1:5" ht="36" customHeight="1" x14ac:dyDescent="0.45">
      <c r="A182" s="8">
        <v>3</v>
      </c>
      <c r="B182" s="22" t="s">
        <v>179</v>
      </c>
      <c r="C182" s="14" t="s">
        <v>25</v>
      </c>
      <c r="D182" s="22" t="s">
        <v>501</v>
      </c>
      <c r="E182" s="18" t="s">
        <v>75</v>
      </c>
    </row>
    <row r="183" spans="1:5" ht="36" customHeight="1" x14ac:dyDescent="0.45">
      <c r="A183" s="8">
        <v>4</v>
      </c>
      <c r="B183" s="13" t="s">
        <v>49</v>
      </c>
      <c r="C183" s="14" t="s">
        <v>24</v>
      </c>
      <c r="D183" s="22" t="s">
        <v>182</v>
      </c>
      <c r="E183" s="18" t="s">
        <v>51</v>
      </c>
    </row>
    <row r="184" spans="1:5" ht="36" customHeight="1" x14ac:dyDescent="0.45">
      <c r="A184" s="8">
        <v>5</v>
      </c>
      <c r="B184" s="13" t="s">
        <v>493</v>
      </c>
      <c r="C184" s="14" t="s">
        <v>25</v>
      </c>
      <c r="D184" s="22" t="s">
        <v>502</v>
      </c>
      <c r="E184" s="18" t="s">
        <v>503</v>
      </c>
    </row>
    <row r="185" spans="1:5" ht="36" customHeight="1" x14ac:dyDescent="0.45">
      <c r="A185" s="8">
        <v>6</v>
      </c>
      <c r="B185" s="13" t="s">
        <v>180</v>
      </c>
      <c r="C185" s="14" t="s">
        <v>25</v>
      </c>
      <c r="D185" s="22" t="s">
        <v>183</v>
      </c>
      <c r="E185" s="18" t="s">
        <v>184</v>
      </c>
    </row>
    <row r="186" spans="1:5" ht="36" customHeight="1" x14ac:dyDescent="0.45">
      <c r="A186" s="8">
        <v>7</v>
      </c>
      <c r="B186" s="13" t="s">
        <v>494</v>
      </c>
      <c r="C186" s="14" t="s">
        <v>25</v>
      </c>
      <c r="D186" s="22" t="s">
        <v>504</v>
      </c>
      <c r="E186" s="18" t="s">
        <v>505</v>
      </c>
    </row>
    <row r="187" spans="1:5" ht="36" customHeight="1" x14ac:dyDescent="0.45">
      <c r="A187" s="8">
        <v>3</v>
      </c>
      <c r="B187" s="13" t="s">
        <v>181</v>
      </c>
      <c r="C187" s="14" t="s">
        <v>24</v>
      </c>
      <c r="D187" s="22" t="s">
        <v>506</v>
      </c>
      <c r="E187" s="18" t="s">
        <v>185</v>
      </c>
    </row>
    <row r="188" spans="1:5" ht="36" customHeight="1" x14ac:dyDescent="0.45">
      <c r="A188" s="8">
        <v>4</v>
      </c>
      <c r="B188" s="13" t="s">
        <v>495</v>
      </c>
      <c r="C188" s="14" t="s">
        <v>24</v>
      </c>
      <c r="D188" s="22" t="s">
        <v>507</v>
      </c>
      <c r="E188" s="18" t="s">
        <v>508</v>
      </c>
    </row>
    <row r="189" spans="1:5" ht="36" customHeight="1" x14ac:dyDescent="0.45">
      <c r="A189" s="8">
        <v>5</v>
      </c>
      <c r="B189" s="13" t="s">
        <v>496</v>
      </c>
      <c r="C189" s="14" t="s">
        <v>25</v>
      </c>
      <c r="D189" s="22" t="s">
        <v>509</v>
      </c>
      <c r="E189" s="18" t="s">
        <v>510</v>
      </c>
    </row>
    <row r="190" spans="1:5" ht="36" customHeight="1" x14ac:dyDescent="0.45">
      <c r="A190" s="8">
        <v>6</v>
      </c>
      <c r="B190" s="13" t="s">
        <v>50</v>
      </c>
      <c r="C190" s="14" t="s">
        <v>24</v>
      </c>
      <c r="D190" s="22" t="s">
        <v>76</v>
      </c>
      <c r="E190" s="18" t="s">
        <v>52</v>
      </c>
    </row>
    <row r="191" spans="1:5" x14ac:dyDescent="0.45">
      <c r="A191" s="4"/>
      <c r="B191" s="2"/>
      <c r="E191" s="4"/>
    </row>
    <row r="192" spans="1:5" ht="16.2" x14ac:dyDescent="0.45">
      <c r="A192" s="5" t="s">
        <v>22</v>
      </c>
      <c r="B192" s="2"/>
      <c r="E192" s="4"/>
    </row>
    <row r="193" spans="1:5" s="7" customFormat="1" x14ac:dyDescent="0.45">
      <c r="A193" s="9"/>
      <c r="B193" s="9" t="s">
        <v>16</v>
      </c>
      <c r="C193" s="12" t="s">
        <v>11</v>
      </c>
      <c r="D193" s="9" t="s">
        <v>1</v>
      </c>
      <c r="E193" s="9" t="s">
        <v>2</v>
      </c>
    </row>
    <row r="194" spans="1:5" ht="36" customHeight="1" x14ac:dyDescent="0.45">
      <c r="A194" s="8">
        <v>1</v>
      </c>
      <c r="B194" s="13" t="s">
        <v>53</v>
      </c>
      <c r="C194" s="14" t="s">
        <v>25</v>
      </c>
      <c r="D194" s="22" t="s">
        <v>514</v>
      </c>
      <c r="E194" s="18" t="s">
        <v>55</v>
      </c>
    </row>
    <row r="195" spans="1:5" ht="36" customHeight="1" x14ac:dyDescent="0.45">
      <c r="A195" s="8">
        <v>2</v>
      </c>
      <c r="B195" s="13" t="s">
        <v>511</v>
      </c>
      <c r="C195" s="14" t="s">
        <v>25</v>
      </c>
      <c r="D195" s="22" t="s">
        <v>515</v>
      </c>
      <c r="E195" s="18" t="s">
        <v>56</v>
      </c>
    </row>
    <row r="196" spans="1:5" ht="36" customHeight="1" x14ac:dyDescent="0.45">
      <c r="A196" s="8">
        <v>3</v>
      </c>
      <c r="B196" s="13" t="s">
        <v>512</v>
      </c>
      <c r="C196" s="14" t="s">
        <v>25</v>
      </c>
      <c r="D196" s="22" t="s">
        <v>516</v>
      </c>
      <c r="E196" s="18" t="s">
        <v>186</v>
      </c>
    </row>
    <row r="197" spans="1:5" ht="36" customHeight="1" x14ac:dyDescent="0.45">
      <c r="A197" s="8">
        <v>4</v>
      </c>
      <c r="B197" s="13" t="s">
        <v>513</v>
      </c>
      <c r="C197" s="14" t="s">
        <v>24</v>
      </c>
      <c r="D197" s="22" t="s">
        <v>517</v>
      </c>
      <c r="E197" s="18" t="s">
        <v>518</v>
      </c>
    </row>
    <row r="198" spans="1:5" ht="36" customHeight="1" x14ac:dyDescent="0.45">
      <c r="A198" s="8">
        <v>5</v>
      </c>
      <c r="B198" s="13" t="s">
        <v>54</v>
      </c>
      <c r="C198" s="14" t="s">
        <v>24</v>
      </c>
      <c r="D198" s="22" t="s">
        <v>519</v>
      </c>
      <c r="E198" s="18" t="s">
        <v>520</v>
      </c>
    </row>
  </sheetData>
  <autoFilter ref="A4:E24" xr:uid="{00000000-0009-0000-0000-000000000000}">
    <sortState xmlns:xlrd2="http://schemas.microsoft.com/office/spreadsheetml/2017/richdata2" ref="A5:E31">
      <sortCondition ref="A4:A31"/>
    </sortState>
  </autoFilter>
  <phoneticPr fontId="2"/>
  <dataValidations count="10">
    <dataValidation type="list" allowBlank="1" showInputMessage="1" showErrorMessage="1" sqref="C5:C22 C29:C33 C26:C27" xr:uid="{00000000-0002-0000-0000-000000000000}">
      <formula1>$U$223:$U$225</formula1>
    </dataValidation>
    <dataValidation type="list" allowBlank="1" showInputMessage="1" showErrorMessage="1" sqref="C160:C167 C23:C25 C28" xr:uid="{00000000-0002-0000-0000-000002000000}">
      <formula1>#REF!</formula1>
    </dataValidation>
    <dataValidation imeMode="disabled" allowBlank="1" showInputMessage="1" showErrorMessage="1" sqref="E36:E84 E194:E198 E145:E154 E5:E32 E124:E141 E158:E167 E88:E120 E171:E176 E180:E190" xr:uid="{00000000-0002-0000-0000-000003000000}"/>
    <dataValidation type="list" allowBlank="1" showInputMessage="1" showErrorMessage="1" sqref="C36:C40 C84 C82 C67:C70 C72:C74 C77:C80 C42:C64" xr:uid="{00000000-0002-0000-0000-000004000000}">
      <formula1>$U$218:$U$220</formula1>
    </dataValidation>
    <dataValidation type="list" allowBlank="1" showInputMessage="1" showErrorMessage="1" sqref="C41 C65:C66 C71 C75:C76 C81 C83" xr:uid="{00000000-0002-0000-0000-000005000000}">
      <formula1>$U$63:$U$63</formula1>
    </dataValidation>
    <dataValidation type="list" allowBlank="1" showInputMessage="1" showErrorMessage="1" sqref="C88:C120" xr:uid="{00000000-0002-0000-0000-000006000000}">
      <formula1>$U$217:$U$219</formula1>
    </dataValidation>
    <dataValidation type="list" allowBlank="1" showInputMessage="1" showErrorMessage="1" sqref="C124:C141" xr:uid="{00000000-0002-0000-0000-000007000000}">
      <formula1>$U$214:$U$216</formula1>
    </dataValidation>
    <dataValidation type="list" allowBlank="1" showInputMessage="1" showErrorMessage="1" sqref="C158:C159 C145:C154" xr:uid="{00000000-0002-0000-0000-000008000000}">
      <formula1>$U$213:$U$215</formula1>
    </dataValidation>
    <dataValidation type="list" allowBlank="1" showInputMessage="1" showErrorMessage="1" sqref="C194:C198 C171:C173" xr:uid="{00000000-0002-0000-0000-000009000000}">
      <formula1>$U$207:$U$209</formula1>
    </dataValidation>
    <dataValidation type="list" allowBlank="1" showInputMessage="1" showErrorMessage="1" sqref="C174:C176 C180:C190" xr:uid="{00000000-0002-0000-0000-00000A000000}">
      <formula1>$U$204:$U$206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93" firstPageNumber="0" fitToHeight="0" orientation="portrait" horizontalDpi="300" verticalDpi="300" r:id="rId1"/>
  <headerFooter differentFirst="1"/>
  <rowBreaks count="7" manualBreakCount="7">
    <brk id="33" max="16383" man="1"/>
    <brk id="85" max="16383" man="1"/>
    <brk id="121" max="4" man="1"/>
    <brk id="142" max="4" man="1"/>
    <brk id="155" max="4" man="1"/>
    <brk id="168" max="4" man="1"/>
    <brk id="19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診療所</vt:lpstr>
      <vt:lpstr>診療所!Print_Area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2025-04-28T07:46:20Z</cp:lastPrinted>
  <dcterms:created xsi:type="dcterms:W3CDTF">2020-04-14T09:56:38Z</dcterms:created>
  <dcterms:modified xsi:type="dcterms:W3CDTF">2025-05-07T07:24:58Z</dcterms:modified>
</cp:coreProperties>
</file>