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子育て施設一覧 (フォーマット)" sheetId="3" r:id="rId1"/>
    <sheet name="子育て施設一覧（例）" sheetId="2" r:id="rId2"/>
    <sheet name="Sheet1" sheetId="1" r:id="rId3"/>
  </sheets>
  <definedNames>
    <definedName name="_xlnm.Print_Area" localSheetId="0">'子育て施設一覧 (フォーマット)'!$A$1:$BA$77</definedName>
    <definedName name="_xlnm.Print_Area" localSheetId="1">'子育て施設一覧（例）'!$A$1:$BA$2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<sst xmlns="http://schemas.openxmlformats.org/spreadsheetml/2006/main" count="1448" uniqueCount="609">
  <si>
    <t>CC BY 4.0</t>
  </si>
  <si>
    <t>http://www.city.ooo.lg.jp/image/file0101.jpg</t>
  </si>
  <si>
    <t>http://www.ooo.lg.jp/abc.html</t>
  </si>
  <si>
    <t>無</t>
    <rPh sb="0" eb="1">
      <t>ナ</t>
    </rPh>
    <phoneticPr fontId="5"/>
  </si>
  <si>
    <t>有</t>
    <rPh sb="0" eb="1">
      <t>ア</t>
    </rPh>
    <phoneticPr fontId="5"/>
  </si>
  <si>
    <t>早朝/夜間（7：00～9：00/18：00～22：00）割増…300円／30分</t>
    <rPh sb="0" eb="2">
      <t>ソウチョウ</t>
    </rPh>
    <rPh sb="3" eb="5">
      <t>ヤカン</t>
    </rPh>
    <rPh sb="28" eb="30">
      <t>ワリマシ</t>
    </rPh>
    <rPh sb="34" eb="35">
      <t>エン</t>
    </rPh>
    <rPh sb="38" eb="39">
      <t>フン</t>
    </rPh>
    <phoneticPr fontId="5"/>
  </si>
  <si>
    <t>1000円/30分</t>
    <rPh sb="4" eb="5">
      <t>エン</t>
    </rPh>
    <rPh sb="8" eb="9">
      <t>フン</t>
    </rPh>
    <phoneticPr fontId="5"/>
  </si>
  <si>
    <t>無料</t>
    <rPh sb="0" eb="2">
      <t>ムリョウ</t>
    </rPh>
    <phoneticPr fontId="5"/>
  </si>
  <si>
    <t>月曜日について祝日はお休み。また、12/31、1/1は終日お休み。</t>
    <rPh sb="26" eb="28">
      <t>シュウジツ</t>
    </rPh>
    <rPh sb="29" eb="30">
      <t>ヤス</t>
    </rPh>
    <phoneticPr fontId="0"/>
  </si>
  <si>
    <t>18:00</t>
  </si>
  <si>
    <t>09:00</t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</si>
  <si>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</si>
  <si>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1歳から</t>
    <rPh sb="1" eb="2">
      <t>サイ</t>
    </rPh>
    <phoneticPr fontId="0"/>
  </si>
  <si>
    <t>2017-02-10</t>
  </si>
  <si>
    <t>○○市</t>
  </si>
  <si>
    <t>1234567891012</t>
  </si>
  <si>
    <t>Twitter: xxx; Instagram: xxx</t>
  </si>
  <si>
    <t>XXXX@ooo.lg.jp</t>
  </si>
  <si>
    <t>(00)0000-0000</t>
  </si>
  <si>
    <t>00000</t>
  </si>
  <si>
    <t>駐車スペース10台・身障者用駐車場1台</t>
    <rPh sb="8" eb="9">
      <t>ダイ</t>
    </rPh>
    <rPh sb="10" eb="13">
      <t>シンショウシャ</t>
    </rPh>
    <rPh sb="13" eb="14">
      <t>ヨウ</t>
    </rPh>
    <rPh sb="14" eb="17">
      <t>チュウシャジョウ</t>
    </rPh>
    <rPh sb="18" eb="19">
      <t>ダイ</t>
    </rPh>
    <phoneticPr fontId="5"/>
  </si>
  <si>
    <t>JR○○駅から徒歩○○分</t>
    <rPh sb="3" eb="4">
      <t>エキ</t>
    </rPh>
    <rPh sb="6" eb="8">
      <t>トホ</t>
    </rPh>
    <rPh sb="10" eb="11">
      <t>フン</t>
    </rPh>
    <phoneticPr fontId="1"/>
  </si>
  <si>
    <t>階数</t>
    <rPh sb="0" eb="2">
      <t>カイスウ</t>
    </rPh>
    <phoneticPr fontId="5"/>
  </si>
  <si>
    <t>○○ビル1階</t>
    <rPh sb="5" eb="6">
      <t>カイ</t>
    </rPh>
    <phoneticPr fontId="0"/>
  </si>
  <si>
    <t>○-○</t>
  </si>
  <si>
    <t>厚別区2</t>
    <rPh sb="0" eb="3">
      <t>アツベツク</t>
    </rPh>
    <phoneticPr fontId="5"/>
  </si>
  <si>
    <t>札幌市</t>
    <rPh sb="0" eb="3">
      <t>サッポロシ</t>
    </rPh>
    <phoneticPr fontId="5"/>
  </si>
  <si>
    <t>北海道</t>
    <rPh sb="0" eb="3">
      <t>ホッカイドウ</t>
    </rPh>
    <phoneticPr fontId="5"/>
  </si>
  <si>
    <t>北海道札幌市厚別区2○-○○○ビル1階</t>
    <rPh sb="0" eb="3">
      <t>ホッカイドウ</t>
    </rPh>
    <phoneticPr fontId="5"/>
  </si>
  <si>
    <t>011088</t>
    <phoneticPr fontId="5"/>
  </si>
  <si>
    <t>認定公立保育所</t>
  </si>
  <si>
    <t>○○nursery school</t>
  </si>
  <si>
    <t>○○ホイクエン</t>
  </si>
  <si>
    <t>○○保育園</t>
  </si>
  <si>
    <t>北海道札幌市</t>
    <rPh sb="0" eb="3">
      <t>ホッカイドウ</t>
    </rPh>
    <rPh sb="3" eb="6">
      <t>サッポロシ</t>
    </rPh>
    <phoneticPr fontId="0"/>
  </si>
  <si>
    <t>DD0100022200</t>
    <phoneticPr fontId="5"/>
  </si>
  <si>
    <t>011002</t>
  </si>
  <si>
    <t>備考</t>
    <rPh sb="0" eb="2">
      <t>ビコウ</t>
    </rPh>
    <phoneticPr fontId="5"/>
  </si>
  <si>
    <t>画像_ライセンス</t>
    <rPh sb="0" eb="2">
      <t>ガゾウ</t>
    </rPh>
    <phoneticPr fontId="5"/>
  </si>
  <si>
    <t>画像</t>
    <rPh sb="0" eb="2">
      <t>ガゾウ</t>
    </rPh>
    <phoneticPr fontId="5"/>
  </si>
  <si>
    <t>URL</t>
  </si>
  <si>
    <t>ベビーカー利用</t>
  </si>
  <si>
    <t>ベビーカー貸出</t>
  </si>
  <si>
    <t>飲食可否</t>
  </si>
  <si>
    <t>おむつ替えコーナー</t>
  </si>
  <si>
    <t>授乳室</t>
  </si>
  <si>
    <t>病児保育の有無</t>
    <rPh sb="0" eb="1">
      <t>ヤマイ</t>
    </rPh>
    <rPh sb="1" eb="2">
      <t>ジ</t>
    </rPh>
    <rPh sb="2" eb="4">
      <t>ホイク</t>
    </rPh>
    <rPh sb="5" eb="7">
      <t>ウム</t>
    </rPh>
    <phoneticPr fontId="5"/>
  </si>
  <si>
    <t>子供預かり閉所時間</t>
    <rPh sb="0" eb="2">
      <t>コドモ</t>
    </rPh>
    <rPh sb="2" eb="3">
      <t>アズ</t>
    </rPh>
    <rPh sb="5" eb="7">
      <t>ヘイショ</t>
    </rPh>
    <rPh sb="7" eb="9">
      <t>ジカン</t>
    </rPh>
    <phoneticPr fontId="5"/>
  </si>
  <si>
    <t>子供預かり開所時間</t>
    <rPh sb="0" eb="2">
      <t>コドモ</t>
    </rPh>
    <rPh sb="2" eb="3">
      <t>アズ</t>
    </rPh>
    <rPh sb="5" eb="7">
      <t>カイショ</t>
    </rPh>
    <rPh sb="7" eb="9">
      <t>ジカン</t>
    </rPh>
    <phoneticPr fontId="5"/>
  </si>
  <si>
    <t>子供預かり料金備考</t>
    <rPh sb="0" eb="2">
      <t>コドモ</t>
    </rPh>
    <rPh sb="2" eb="3">
      <t>アズ</t>
    </rPh>
    <rPh sb="5" eb="7">
      <t>リョウキン</t>
    </rPh>
    <rPh sb="7" eb="9">
      <t>ビコウ</t>
    </rPh>
    <phoneticPr fontId="5"/>
  </si>
  <si>
    <t>子供預かり料金</t>
    <rPh sb="0" eb="2">
      <t>コドモ</t>
    </rPh>
    <rPh sb="2" eb="3">
      <t>アズ</t>
    </rPh>
    <rPh sb="5" eb="7">
      <t>リョウキン</t>
    </rPh>
    <phoneticPr fontId="5"/>
  </si>
  <si>
    <t>子供預かり料金種別</t>
    <rPh sb="0" eb="2">
      <t>コドモ</t>
    </rPh>
    <rPh sb="2" eb="3">
      <t>アズ</t>
    </rPh>
    <rPh sb="5" eb="7">
      <t>リョウキン</t>
    </rPh>
    <rPh sb="7" eb="9">
      <t>シュベツ</t>
    </rPh>
    <phoneticPr fontId="5"/>
  </si>
  <si>
    <t>一時預かりの有無</t>
    <rPh sb="0" eb="2">
      <t>イチジ</t>
    </rPh>
    <rPh sb="2" eb="3">
      <t>アズ</t>
    </rPh>
    <rPh sb="6" eb="8">
      <t>ウム</t>
    </rPh>
    <phoneticPr fontId="5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</si>
  <si>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5"/>
  </si>
  <si>
    <t>終了時間</t>
    <rPh sb="0" eb="2">
      <t>シュウリョウ</t>
    </rPh>
    <rPh sb="2" eb="4">
      <t>ジカン</t>
    </rPh>
    <phoneticPr fontId="0"/>
  </si>
  <si>
    <t>開始時間</t>
    <rPh sb="0" eb="2">
      <t>カイシ</t>
    </rPh>
    <rPh sb="2" eb="4">
      <t>ジカン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</si>
  <si>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5"/>
  </si>
  <si>
    <t>受入年齢</t>
    <rPh sb="0" eb="2">
      <t>ウケイレ</t>
    </rPh>
    <rPh sb="2" eb="4">
      <t>ネンレイ</t>
    </rPh>
    <phoneticPr fontId="0"/>
  </si>
  <si>
    <t>収容定員</t>
    <rPh sb="0" eb="2">
      <t>シュウヨウ</t>
    </rPh>
    <rPh sb="2" eb="4">
      <t>テイイン</t>
    </rPh>
    <phoneticPr fontId="5"/>
  </si>
  <si>
    <t>認可等年月日</t>
    <rPh sb="0" eb="2">
      <t>ニンカ</t>
    </rPh>
    <rPh sb="2" eb="3">
      <t>トウ</t>
    </rPh>
    <rPh sb="3" eb="6">
      <t>ネンガッピ</t>
    </rPh>
    <phoneticPr fontId="5"/>
  </si>
  <si>
    <t>団体名</t>
  </si>
  <si>
    <t>法人番号</t>
    <rPh sb="0" eb="4">
      <t>ホウジンバンゴウ</t>
    </rPh>
    <phoneticPr fontId="5"/>
  </si>
  <si>
    <t>郵便番号</t>
  </si>
  <si>
    <t>連絡先備考（その他、SNSなど）</t>
  </si>
  <si>
    <t>連絡先FormURL</t>
  </si>
  <si>
    <t>連絡先メールアドレス</t>
  </si>
  <si>
    <t>FAX番号</t>
    <rPh sb="3" eb="5">
      <t>バンゴウ</t>
    </rPh>
    <phoneticPr fontId="5"/>
  </si>
  <si>
    <t>内線番号</t>
    <rPh sb="0" eb="2">
      <t>ナイセン</t>
    </rPh>
    <rPh sb="2" eb="4">
      <t>バンゴウ</t>
    </rPh>
    <phoneticPr fontId="5"/>
  </si>
  <si>
    <t>電話番号</t>
    <rPh sb="0" eb="2">
      <t>デンワ</t>
    </rPh>
    <rPh sb="2" eb="4">
      <t>バンゴウ</t>
    </rPh>
    <phoneticPr fontId="5"/>
  </si>
  <si>
    <t>駐車場情報</t>
    <rPh sb="0" eb="3">
      <t>チュウシャジョウ</t>
    </rPh>
    <rPh sb="3" eb="5">
      <t>ジョウホウ</t>
    </rPh>
    <phoneticPr fontId="5"/>
  </si>
  <si>
    <t>アクセス方法</t>
    <rPh sb="4" eb="6">
      <t>ホウホウ</t>
    </rPh>
    <phoneticPr fontId="5"/>
  </si>
  <si>
    <t>高度の値</t>
    <rPh sb="0" eb="2">
      <t>コウド</t>
    </rPh>
    <rPh sb="3" eb="4">
      <t>アタイ</t>
    </rPh>
    <phoneticPr fontId="5"/>
  </si>
  <si>
    <t>高度の種別</t>
    <rPh sb="0" eb="2">
      <t>コウド</t>
    </rPh>
    <rPh sb="3" eb="5">
      <t>シュベツ</t>
    </rPh>
    <phoneticPr fontId="5"/>
  </si>
  <si>
    <t>経度</t>
    <rPh sb="0" eb="2">
      <t>ケイド</t>
    </rPh>
    <phoneticPr fontId="5"/>
  </si>
  <si>
    <t>緯度</t>
    <rPh sb="0" eb="2">
      <t>イド</t>
    </rPh>
    <phoneticPr fontId="5"/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</si>
  <si>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</si>
  <si>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所在地_番地以下</t>
  </si>
  <si>
    <t>所在地_町字</t>
  </si>
  <si>
    <t>所在地_市区町村</t>
  </si>
  <si>
    <t>所在地_都道府県</t>
  </si>
  <si>
    <t>所在地_連結表記</t>
    <rPh sb="0" eb="3">
      <t>ショザイチ</t>
    </rPh>
    <rPh sb="4" eb="6">
      <t>レンケツ</t>
    </rPh>
    <rPh sb="6" eb="8">
      <t>ヒョウキ</t>
    </rPh>
    <phoneticPr fontId="5"/>
  </si>
  <si>
    <t>町字ID</t>
    <rPh sb="0" eb="2">
      <t>マチアザ</t>
    </rPh>
    <phoneticPr fontId="5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</si>
  <si>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5"/>
  </si>
  <si>
    <t>種別</t>
    <rPh sb="0" eb="2">
      <t>シュベツ</t>
    </rPh>
    <phoneticPr fontId="0"/>
  </si>
  <si>
    <t>名称_英字</t>
    <rPh sb="0" eb="2">
      <t>メイショウ</t>
    </rPh>
    <rPh sb="3" eb="5">
      <t>エイジ</t>
    </rPh>
    <phoneticPr fontId="5"/>
  </si>
  <si>
    <t>名称_カナ</t>
    <rPh sb="0" eb="2">
      <t>メイショウ</t>
    </rPh>
    <phoneticPr fontId="5"/>
  </si>
  <si>
    <t>名称</t>
    <rPh sb="0" eb="2">
      <t>メイショウ</t>
    </rPh>
    <phoneticPr fontId="5"/>
  </si>
  <si>
    <t>地方公共団体名</t>
    <rPh sb="0" eb="2">
      <t>チホウ</t>
    </rPh>
    <rPh sb="2" eb="4">
      <t>コウキョウ</t>
    </rPh>
    <rPh sb="4" eb="7">
      <t>ダンタイメイ</t>
    </rPh>
    <phoneticPr fontId="5"/>
  </si>
  <si>
    <t>ID</t>
  </si>
  <si>
    <t>全国地方公共団体コード</t>
    <phoneticPr fontId="5"/>
  </si>
  <si>
    <t>千葉県浦安市</t>
  </si>
  <si>
    <t>当代島保育園</t>
  </si>
  <si>
    <t>トウダイジマホイクエン</t>
  </si>
  <si>
    <t>認可公立保育所</t>
  </si>
  <si>
    <t>千葉県浦安市当代島1-25-27</t>
  </si>
  <si>
    <t>千葉県</t>
  </si>
  <si>
    <t>(047)352-1866</t>
  </si>
  <si>
    <t>(047)352-1949</t>
  </si>
  <si>
    <t>57日から就学前</t>
  </si>
  <si>
    <t>なし</t>
  </si>
  <si>
    <t>猫実保育園</t>
  </si>
  <si>
    <t>ネコザネホイクエン</t>
  </si>
  <si>
    <t>千葉県浦安市北栄3-31‐14</t>
  </si>
  <si>
    <t>(047)353-2152</t>
  </si>
  <si>
    <t>(047)353-2538</t>
  </si>
  <si>
    <t>入船保育園</t>
  </si>
  <si>
    <t>イリフネホイクエン</t>
  </si>
  <si>
    <t>千葉県浦安市入船6-9-1</t>
  </si>
  <si>
    <t>(047)353-6992</t>
  </si>
  <si>
    <t>(047)353-7057</t>
  </si>
  <si>
    <t>富岡保育園</t>
  </si>
  <si>
    <t>トミオカホイクエン</t>
  </si>
  <si>
    <t>千葉県浦安市富岡3-1-6</t>
  </si>
  <si>
    <t>(047)351-5335</t>
  </si>
  <si>
    <t>(047)351-5649</t>
  </si>
  <si>
    <t>東野保育園</t>
  </si>
  <si>
    <t>ヒガシノホイクエン</t>
  </si>
  <si>
    <t>千葉県浦安市東野1-7-2</t>
  </si>
  <si>
    <t>(047)350-4321</t>
  </si>
  <si>
    <t>(047)350-4322</t>
  </si>
  <si>
    <t>あり</t>
  </si>
  <si>
    <t>日の出保育園</t>
  </si>
  <si>
    <t>ヒノデホイクエン</t>
  </si>
  <si>
    <t>千葉県浦安市日の出2-11-1</t>
  </si>
  <si>
    <t>(047)380-0880</t>
  </si>
  <si>
    <t>(047)380-1083</t>
  </si>
  <si>
    <t>高洲保育園</t>
  </si>
  <si>
    <t>タカスホイクエン</t>
  </si>
  <si>
    <t>千葉県浦安市高洲2-3-4</t>
  </si>
  <si>
    <t>(047)305-1313</t>
  </si>
  <si>
    <t>(047)305-1312</t>
  </si>
  <si>
    <t>ベネッセ海園の街保育園</t>
  </si>
  <si>
    <t>ベネッセカイエンノマチホイクエン</t>
  </si>
  <si>
    <t>認可私立保育所</t>
  </si>
  <si>
    <t>千葉県浦安市明海3-2-12</t>
  </si>
  <si>
    <t>(047)316-8688</t>
  </si>
  <si>
    <t>(047)316-8699</t>
  </si>
  <si>
    <t>57日から3歳児クラス</t>
  </si>
  <si>
    <t>弁天保育園</t>
  </si>
  <si>
    <t>ベンテンホイクエン</t>
  </si>
  <si>
    <t>千葉県浦安市弁天1-1-28</t>
  </si>
  <si>
    <t>(047)316-8841</t>
  </si>
  <si>
    <t>(047)355-4188</t>
  </si>
  <si>
    <t>浦安駅前保育園</t>
  </si>
  <si>
    <t>ウラヤスエキマエホイクエン</t>
  </si>
  <si>
    <t>千葉県浦安市猫実4-19-24</t>
  </si>
  <si>
    <t>(047)381-7802</t>
  </si>
  <si>
    <t>(047)381-7804</t>
  </si>
  <si>
    <t>ふたば保育園</t>
  </si>
  <si>
    <t>フタバホイクエン</t>
  </si>
  <si>
    <t>千葉県浦安市北栄4-1-16</t>
  </si>
  <si>
    <t>(047)723-2828</t>
  </si>
  <si>
    <t>(047)723-2830</t>
  </si>
  <si>
    <t>入船北保育園</t>
  </si>
  <si>
    <t>イリフネキタホイクエン</t>
  </si>
  <si>
    <t>千葉県浦安市入船4-34-1</t>
  </si>
  <si>
    <t>(047)316-6665</t>
  </si>
  <si>
    <t>(047)316-6664</t>
  </si>
  <si>
    <t>みのり保育園</t>
  </si>
  <si>
    <t>ミノリホイクエン</t>
  </si>
  <si>
    <t>千葉県浦安市猫実2-4-7</t>
  </si>
  <si>
    <t>(047)351-5993</t>
  </si>
  <si>
    <t>(047)351-5966</t>
  </si>
  <si>
    <t>しおかぜ保育園</t>
  </si>
  <si>
    <t>シオカゼホイクエン</t>
  </si>
  <si>
    <t>千葉県浦安市富士見4-12-15</t>
  </si>
  <si>
    <t>(047)306-5501</t>
  </si>
  <si>
    <t>(047)306-5502</t>
  </si>
  <si>
    <t>ポピンズナーサリースクール新浦安</t>
  </si>
  <si>
    <t>ポピンズナーサリースクールシンウラヤス</t>
  </si>
  <si>
    <t>千葉県浦安市入船1-2-1</t>
  </si>
  <si>
    <t>新浦安駅前ﾌﾟﾗｻﾞﾏｰﾚ4,5,6F'</t>
  </si>
  <si>
    <t>(047)304-2101</t>
  </si>
  <si>
    <t>(047)304-2106</t>
  </si>
  <si>
    <t>愛和元町保育園</t>
  </si>
  <si>
    <t>アイワモトマチホイクエン</t>
  </si>
  <si>
    <t>千葉県浦安市堀江5-20-11</t>
  </si>
  <si>
    <t>(047)353-5410</t>
  </si>
  <si>
    <t>(047)353-5411</t>
  </si>
  <si>
    <t>アスク舞浜保育園</t>
  </si>
  <si>
    <t>アスクマイハマホイクエン</t>
  </si>
  <si>
    <t>千葉県浦安市富士見5-24-5</t>
  </si>
  <si>
    <t>(047)306-2300</t>
  </si>
  <si>
    <t>(047)353-7677</t>
  </si>
  <si>
    <t>たかし保育園新浦安</t>
  </si>
  <si>
    <t>タカシホイクエンシンウラヤス</t>
  </si>
  <si>
    <t>千葉県浦安市入船5-46-1</t>
  </si>
  <si>
    <t>(047)353-5151</t>
  </si>
  <si>
    <t>(047)353-6006</t>
  </si>
  <si>
    <t>新浦安こどもの木保育園</t>
  </si>
  <si>
    <t>シンウラヤスコドモノキホイクエン</t>
  </si>
  <si>
    <t>千葉県浦安市美浜3-25-18</t>
  </si>
  <si>
    <t>(047)306-5020</t>
  </si>
  <si>
    <t>(047)306-5021</t>
  </si>
  <si>
    <t>アップルナースリ－浦安保育園</t>
  </si>
  <si>
    <t>アップルナースリーウラヤスホイクエン</t>
  </si>
  <si>
    <t>千葉県浦安市北栄1-11-24</t>
  </si>
  <si>
    <t>第2吉田ビル3階</t>
  </si>
  <si>
    <t>(047)352-2631</t>
  </si>
  <si>
    <t>(047)352-2964</t>
  </si>
  <si>
    <t>ポピンズナーサリースクール浦安</t>
  </si>
  <si>
    <t>ポピンズナーサリースクールウラヤス</t>
  </si>
  <si>
    <t>千葉県浦安市北栄3-27-13</t>
  </si>
  <si>
    <t>ダイエー3階</t>
  </si>
  <si>
    <t>(047)711-2611</t>
  </si>
  <si>
    <t>(047)711-2612</t>
  </si>
  <si>
    <t>AIAI　NURSERY　浦安</t>
  </si>
  <si>
    <t>アイアイナースサリーウラヤス</t>
  </si>
  <si>
    <t>千葉県浦安市猫実4-2-3</t>
  </si>
  <si>
    <t>(047)316-2181</t>
  </si>
  <si>
    <t>(047)316-2575</t>
  </si>
  <si>
    <t>浦安わかばの森保育園</t>
  </si>
  <si>
    <t>ウラヤスワカバノモリホイクエン</t>
  </si>
  <si>
    <t>千葉県浦安市北栄2-15-8</t>
  </si>
  <si>
    <t>(047)381-5135</t>
  </si>
  <si>
    <t>(047)704-9581</t>
  </si>
  <si>
    <t>浦安どろんこ保育園</t>
  </si>
  <si>
    <t>ウラヤスドロンコホイクエン</t>
  </si>
  <si>
    <t>千葉県浦安市堀江1-34-29</t>
  </si>
  <si>
    <t>(047)318-2233</t>
  </si>
  <si>
    <t>(047)318-2822</t>
  </si>
  <si>
    <t>舞浜こどもの木保育園</t>
  </si>
  <si>
    <t>マイハマコドモノキホイクエン</t>
  </si>
  <si>
    <t>千葉県浦安市富士見1-11-17</t>
  </si>
  <si>
    <t>(047)354-5030</t>
  </si>
  <si>
    <t>(047)354-5031</t>
  </si>
  <si>
    <t>そらまめ保育園新浦安駅前</t>
  </si>
  <si>
    <t>ソラマメホイクエンシンウラヤスエキマエ</t>
  </si>
  <si>
    <t>千葉県浦安市入船1-6-1</t>
  </si>
  <si>
    <t>TKビルディング3階</t>
  </si>
  <si>
    <t>(047)712-8115</t>
  </si>
  <si>
    <t>(047)712-8116</t>
  </si>
  <si>
    <t>風花学園</t>
  </si>
  <si>
    <t>カザハナガクエン</t>
  </si>
  <si>
    <t>千葉県浦安市堀江6-11-37</t>
  </si>
  <si>
    <t>(047)711-1237</t>
  </si>
  <si>
    <t>(047)711-1238</t>
  </si>
  <si>
    <t>こどものじかん保育園</t>
  </si>
  <si>
    <t>コドモノジカンホイクエン</t>
  </si>
  <si>
    <t>千葉県浦安市東野3-4-11</t>
  </si>
  <si>
    <t>(047)702-5081</t>
  </si>
  <si>
    <t>(047)350-8617</t>
  </si>
  <si>
    <t>新浦安きらきら保育園</t>
  </si>
  <si>
    <t>シンウラヤスキラキラホイクエン</t>
  </si>
  <si>
    <t>千葉県浦安市明海2-12-11</t>
  </si>
  <si>
    <t>(047)380-6810</t>
  </si>
  <si>
    <t>(047)380-6815</t>
  </si>
  <si>
    <t>めぶき保育園</t>
  </si>
  <si>
    <t>メブキホイクエン</t>
  </si>
  <si>
    <t>千葉県浦安市猫実2-1-37</t>
  </si>
  <si>
    <t>(047)316-0955</t>
  </si>
  <si>
    <t>(047)316-0957</t>
  </si>
  <si>
    <t>57日から2歳児クラス</t>
  </si>
  <si>
    <t>さくら保育園</t>
  </si>
  <si>
    <t>サクラホイクエン</t>
  </si>
  <si>
    <t>千葉県浦安市富士見4-6-28</t>
  </si>
  <si>
    <t>(047)303-3937</t>
  </si>
  <si>
    <t>(047)303-3947</t>
  </si>
  <si>
    <t>堀江こどもの木保育園</t>
  </si>
  <si>
    <t>ホリエコドモノキホイクエン</t>
  </si>
  <si>
    <t>千葉県浦安市堀江1-27-8</t>
  </si>
  <si>
    <t>(047)712-7685</t>
  </si>
  <si>
    <t>こころうらやす保育園</t>
  </si>
  <si>
    <t>ココロウラヤスホイクエン</t>
  </si>
  <si>
    <t>千葉県浦安市堀江4-36-9</t>
  </si>
  <si>
    <t>(047)329-2570</t>
  </si>
  <si>
    <t>(047)329-2571</t>
  </si>
  <si>
    <t>スクルドエンジェル保育園猫実園</t>
  </si>
  <si>
    <t>スクルドエンジェルホイクエンネコザネエン</t>
  </si>
  <si>
    <t>千葉県浦安市猫実2-13-27</t>
  </si>
  <si>
    <t>(047)712-5268</t>
  </si>
  <si>
    <t>AIAI　NURSERY　浦安北栄</t>
  </si>
  <si>
    <t>アイアイナーサリーウラヤスキタサカエ</t>
  </si>
  <si>
    <t>千葉県浦安市北栄3-41-7</t>
  </si>
  <si>
    <t>(047)711-1925</t>
  </si>
  <si>
    <t>浦安富士見雲母保育園</t>
  </si>
  <si>
    <t>ウラヤスフジミキララホイクエン</t>
  </si>
  <si>
    <t>千葉県浦安市富士見1-7-17</t>
  </si>
  <si>
    <t>(047)381-8100</t>
  </si>
  <si>
    <t>浦安堀江雲母保育園</t>
  </si>
  <si>
    <t>ウラヤスホリエキララホイクエン</t>
  </si>
  <si>
    <t>千葉県浦安市堀江3-2-6</t>
  </si>
  <si>
    <t>(047)354-8810</t>
  </si>
  <si>
    <t>千葉県浦安市当代島1-1-23 林ビル２F</t>
  </si>
  <si>
    <t>(047)314-1073</t>
  </si>
  <si>
    <t>(047)314-1074</t>
  </si>
  <si>
    <t>浦安いろどり保育園</t>
  </si>
  <si>
    <t>ウラヤスイロドリホイクエン</t>
  </si>
  <si>
    <t>千葉県浦安市猫実4-6-18</t>
  </si>
  <si>
    <t>(047)711-0505</t>
  </si>
  <si>
    <t>トレジャーキッズうらやす保育園</t>
  </si>
  <si>
    <t>トレジャーキッズウラヤスホイクエン</t>
  </si>
  <si>
    <t>千葉県浦安市当代島3-6-12</t>
  </si>
  <si>
    <t>(047)711-2366</t>
  </si>
  <si>
    <t>グローバルキッズ浦安園</t>
  </si>
  <si>
    <t>グローバルキッズウラヤスエン</t>
  </si>
  <si>
    <t>千葉県浦安市北栄2-5-2</t>
  </si>
  <si>
    <t>(047)712-5711</t>
  </si>
  <si>
    <t>浦安きらきら保育園</t>
  </si>
  <si>
    <t>ウラヤスキラキラホイクエン</t>
  </si>
  <si>
    <t>千葉県浦安市当代島2-11-8</t>
  </si>
  <si>
    <t>(047)350-7600</t>
  </si>
  <si>
    <t>渋谷教育学園浦安こども園</t>
  </si>
  <si>
    <t>シブヤキョウイクガクエンウラヤスコドモエン</t>
  </si>
  <si>
    <t>認定こども園（幼保連携型）</t>
  </si>
  <si>
    <t>千葉県浦安市明海5-4-1</t>
  </si>
  <si>
    <t>(047)304-1220</t>
  </si>
  <si>
    <t>(047)304-1223</t>
  </si>
  <si>
    <t>若草認定こども園</t>
  </si>
  <si>
    <t>ワカクサニンテイコドモエン</t>
  </si>
  <si>
    <t>認定こども園（幼稚園型）</t>
  </si>
  <si>
    <t>千葉県浦安市猫実4-6-12</t>
  </si>
  <si>
    <t>(047)351-2950</t>
  </si>
  <si>
    <t>(047)380-8620</t>
  </si>
  <si>
    <t>3歳から就学前</t>
  </si>
  <si>
    <t>みなみ認定こども園</t>
  </si>
  <si>
    <t>ミナミニンテイコドモエン</t>
  </si>
  <si>
    <t>千葉県浦安市堀江5-4-2</t>
  </si>
  <si>
    <t>(047)351-8803</t>
  </si>
  <si>
    <t>(047)380-8622</t>
  </si>
  <si>
    <t>神明認定こども園</t>
  </si>
  <si>
    <t>シンメイニンテイコドモエン</t>
  </si>
  <si>
    <t>千葉県浦安市猫実1-18-43</t>
  </si>
  <si>
    <t>(047)351-4844</t>
  </si>
  <si>
    <t>(047)380-8623</t>
  </si>
  <si>
    <t>北部認定こども園</t>
  </si>
  <si>
    <t>ホクブニンテイコドモエン</t>
  </si>
  <si>
    <t>千葉県浦安市北栄3-20-2</t>
  </si>
  <si>
    <t>(047)351-3010</t>
  </si>
  <si>
    <t>(047)380-8624</t>
  </si>
  <si>
    <t>見明川認定こども園</t>
  </si>
  <si>
    <t>ミアケガワニンテイコドモエン</t>
  </si>
  <si>
    <t>千葉県浦安市弁天3-1-3</t>
  </si>
  <si>
    <t>(047)352-8880</t>
  </si>
  <si>
    <t>(047)380-8625</t>
  </si>
  <si>
    <t>堀江認定こども園</t>
  </si>
  <si>
    <t>ホリエニンテイコドモエン</t>
  </si>
  <si>
    <t>千葉県浦安市堀江4-34-6</t>
  </si>
  <si>
    <t>(047)353-2151</t>
  </si>
  <si>
    <t>(047)380-8626</t>
  </si>
  <si>
    <t>美浜南認定こども園</t>
  </si>
  <si>
    <t>ミハマミナミニンテイコドモエン</t>
  </si>
  <si>
    <t>千葉県浦安市美浜3-15-2</t>
  </si>
  <si>
    <t>(047)353-7766</t>
  </si>
  <si>
    <t>(047)380-8628</t>
  </si>
  <si>
    <t>入船南認定こども園</t>
  </si>
  <si>
    <t>イリフネミナミニンテイコドモエン</t>
  </si>
  <si>
    <t>千葉県浦安市入船3-66-2</t>
  </si>
  <si>
    <t>(047)353-8501</t>
  </si>
  <si>
    <t>(047)380-8630</t>
  </si>
  <si>
    <t>舞浜認定こども園</t>
  </si>
  <si>
    <t>マイハマニンテイコドモエン</t>
  </si>
  <si>
    <t>千葉県浦安市舞浜2-1-2</t>
  </si>
  <si>
    <t>(047)353-0110</t>
  </si>
  <si>
    <t>(047)380-8631</t>
  </si>
  <si>
    <t>美浜北認定こども園</t>
  </si>
  <si>
    <t>ミハマキタニンテイコドモエン</t>
  </si>
  <si>
    <t>千葉県浦安市美浜5-12-3</t>
  </si>
  <si>
    <t>(047)352-3694</t>
  </si>
  <si>
    <t>(047)380-8632</t>
  </si>
  <si>
    <t>明海認定こども園</t>
  </si>
  <si>
    <t>アケミニンテイコドモエン</t>
  </si>
  <si>
    <t>千葉県浦安市明海2-13-3</t>
  </si>
  <si>
    <t>(047)380-8800</t>
  </si>
  <si>
    <t>(047)380-8634</t>
  </si>
  <si>
    <t>4歳から就学前</t>
  </si>
  <si>
    <t>青葉幼稚園</t>
  </si>
  <si>
    <t>アオバヨウチエン</t>
  </si>
  <si>
    <t>公立幼稚園</t>
  </si>
  <si>
    <t>千葉県浦安市当代島3-12-1</t>
  </si>
  <si>
    <t>(047)351-2688</t>
  </si>
  <si>
    <t>(047)380-8621</t>
  </si>
  <si>
    <t>富岡幼稚園</t>
  </si>
  <si>
    <t>トミオカヨウチエン</t>
  </si>
  <si>
    <t>千葉県浦安市富岡1-1-2</t>
  </si>
  <si>
    <t>(047)353-2359</t>
  </si>
  <si>
    <t>(047)380-8627</t>
  </si>
  <si>
    <t>日の出幼稚園</t>
  </si>
  <si>
    <t>ヒノデヨウチエン</t>
  </si>
  <si>
    <t>千葉県浦安市日の出2-15-1</t>
  </si>
  <si>
    <t>(047)355-6333</t>
  </si>
  <si>
    <t>(047)380-8633</t>
  </si>
  <si>
    <t>猫実３丁目保育室
（猫実地区　熊川ママ）</t>
  </si>
  <si>
    <t>家庭的保育事業</t>
  </si>
  <si>
    <t>千葉県浦安市猫実3-11-21</t>
  </si>
  <si>
    <t>生後6か月から2歳児クラス</t>
  </si>
  <si>
    <t>田中保育室
（入船2丁目　田中ママ）</t>
  </si>
  <si>
    <t>千葉県浦安市入船2-1-210</t>
  </si>
  <si>
    <t>入船五丁目保育室
（入船5丁目　渡邊ママ）</t>
  </si>
  <si>
    <t>千葉県浦安市入船5-19-3</t>
  </si>
  <si>
    <t>堀江－野田保育室
（堀江地区　野田ママ）</t>
  </si>
  <si>
    <t>千葉県浦安市堀江3-26-2-201</t>
  </si>
  <si>
    <t>富士見保育室
（富士見地区　吉田ママ）</t>
  </si>
  <si>
    <t>千葉県浦安市富士見2-11-35-A-102</t>
  </si>
  <si>
    <t>エンゼルマミー</t>
  </si>
  <si>
    <t>小規模保育事業</t>
  </si>
  <si>
    <t>千葉県浦安市入船4-9-16</t>
  </si>
  <si>
    <t>(047)355-8799</t>
  </si>
  <si>
    <t>ことのは保育園</t>
  </si>
  <si>
    <t>コトノハホイクエン</t>
  </si>
  <si>
    <t>千葉県浦安市富岡1-4-11</t>
  </si>
  <si>
    <t>(047)712-7813</t>
  </si>
  <si>
    <t>スクルドエンジェル保育園浦安園</t>
  </si>
  <si>
    <t>スクルドエンジェルホイクエンウラヤスエン</t>
  </si>
  <si>
    <t>千葉県浦安市当代島3-3-1</t>
  </si>
  <si>
    <t>(047)311-4468</t>
  </si>
  <si>
    <t>保育室ポケットママ</t>
  </si>
  <si>
    <t>ホイクシツポケットママ</t>
  </si>
  <si>
    <t>千葉県浦安市富士見5-2-14</t>
  </si>
  <si>
    <t>(047)353-8637</t>
  </si>
  <si>
    <t>フェニックスキッズ新浦安</t>
  </si>
  <si>
    <t>フェニックスキッズシンウラヤス</t>
  </si>
  <si>
    <t>千葉県浦安市美浜1-7（エルシティ新浦安北街区7番館）103号室</t>
  </si>
  <si>
    <t>(047)712-7679</t>
  </si>
  <si>
    <t>MIRATZ新浦安保育園</t>
  </si>
  <si>
    <t>ミラッツシンウラヤス</t>
  </si>
  <si>
    <t>千葉県浦安市明海5-7-1パークシティ東京ベイ新浦安ドクターズベイA棟A-2</t>
  </si>
  <si>
    <t>(047)712-6032</t>
  </si>
  <si>
    <t>浦安わかば保育園</t>
  </si>
  <si>
    <t>ウラヤスワカバホイクエン</t>
  </si>
  <si>
    <t>千葉県浦安市北栄1-12-7</t>
  </si>
  <si>
    <t>(047)702-5776</t>
  </si>
  <si>
    <t>浦安幼稚園</t>
  </si>
  <si>
    <t>ウラヤスヨウチエン</t>
  </si>
  <si>
    <t>私立幼稚園</t>
  </si>
  <si>
    <t>千葉県浦安市富岡３-３-１</t>
  </si>
  <si>
    <t>(047)354-1266</t>
  </si>
  <si>
    <t>満３歳児から就学前</t>
  </si>
  <si>
    <t>吹上幼稚園</t>
  </si>
  <si>
    <t>フキアゲヨウチエン</t>
  </si>
  <si>
    <t>千葉県浦安市富士見５-１０-１</t>
  </si>
  <si>
    <t>(047)351-9121</t>
  </si>
  <si>
    <t>(047)354-4574</t>
  </si>
  <si>
    <t>聖徳大学附属浦安幼稚園</t>
  </si>
  <si>
    <t>セイトクダイガクフゾクウラヤスヨウチエン</t>
  </si>
  <si>
    <t>千葉県浦安市日の出５-４-２</t>
  </si>
  <si>
    <t>(047)721-8181</t>
  </si>
  <si>
    <t>(047)721-8183</t>
  </si>
  <si>
    <t>暁星国際学園新浦安幼稚園</t>
  </si>
  <si>
    <t>ギョウセイコクサイガクエンシンウラヤスヨウチエン</t>
  </si>
  <si>
    <t>千葉県浦安市高洲４-２-２０</t>
  </si>
  <si>
    <t>(047)304-1152</t>
  </si>
  <si>
    <t>(047)304-1180</t>
  </si>
  <si>
    <t>渋谷教育学園浦安幼稚園</t>
  </si>
  <si>
    <t>シブヤキョウイクガクエンウラヤスヨウチエン</t>
  </si>
  <si>
    <t>千葉県浦安市高洲２-３-１</t>
  </si>
  <si>
    <t>(047)304-1221</t>
  </si>
  <si>
    <t>(047)304-1232</t>
  </si>
  <si>
    <t>浦安市</t>
  </si>
  <si>
    <t>浦安市</t>
    <phoneticPr fontId="3"/>
  </si>
  <si>
    <t>当代島</t>
    <phoneticPr fontId="3"/>
  </si>
  <si>
    <t>1-25-27</t>
  </si>
  <si>
    <t>（エルシティ新浦安北街区7番館）103号室</t>
    <phoneticPr fontId="3"/>
  </si>
  <si>
    <t>パークシティ東京ベイ新浦安ドクターズベイA棟A-2</t>
    <phoneticPr fontId="3"/>
  </si>
  <si>
    <t>北栄</t>
    <phoneticPr fontId="3"/>
  </si>
  <si>
    <t>入船</t>
    <phoneticPr fontId="3"/>
  </si>
  <si>
    <t>富岡</t>
    <phoneticPr fontId="3"/>
  </si>
  <si>
    <t>東野</t>
    <phoneticPr fontId="3"/>
  </si>
  <si>
    <t>日の出</t>
    <phoneticPr fontId="3"/>
  </si>
  <si>
    <t>高洲</t>
    <phoneticPr fontId="3"/>
  </si>
  <si>
    <t>明海</t>
    <phoneticPr fontId="3"/>
  </si>
  <si>
    <t>弁天</t>
    <phoneticPr fontId="3"/>
  </si>
  <si>
    <t>猫実</t>
    <phoneticPr fontId="3"/>
  </si>
  <si>
    <t>認可私立保育所</t>
    <rPh sb="2" eb="4">
      <t>シリツ</t>
    </rPh>
    <phoneticPr fontId="3"/>
  </si>
  <si>
    <t>富士見</t>
    <phoneticPr fontId="3"/>
  </si>
  <si>
    <t>堀江</t>
    <phoneticPr fontId="3"/>
  </si>
  <si>
    <t>美浜</t>
    <phoneticPr fontId="3"/>
  </si>
  <si>
    <t>林ビル２F</t>
  </si>
  <si>
    <t>舞浜</t>
    <phoneticPr fontId="3"/>
  </si>
  <si>
    <t>3-31‐14</t>
  </si>
  <si>
    <t>3-27-13</t>
  </si>
  <si>
    <t>2-15-8</t>
  </si>
  <si>
    <t>3-41-7</t>
  </si>
  <si>
    <t>4-34-1</t>
  </si>
  <si>
    <t>5-46-1</t>
  </si>
  <si>
    <t>2-1-210</t>
  </si>
  <si>
    <t>5-19-3</t>
  </si>
  <si>
    <t>6-9-1</t>
    <phoneticPr fontId="3"/>
  </si>
  <si>
    <t>3-1-6</t>
    <phoneticPr fontId="3"/>
  </si>
  <si>
    <t>1-7-2</t>
    <phoneticPr fontId="3"/>
  </si>
  <si>
    <t>2-11-1</t>
    <phoneticPr fontId="3"/>
  </si>
  <si>
    <t>2-3-4</t>
    <phoneticPr fontId="3"/>
  </si>
  <si>
    <t>3-2-12</t>
    <phoneticPr fontId="3"/>
  </si>
  <si>
    <t>1-1-28</t>
    <phoneticPr fontId="3"/>
  </si>
  <si>
    <t>4-19-24</t>
    <phoneticPr fontId="3"/>
  </si>
  <si>
    <t>4-1-16</t>
    <phoneticPr fontId="3"/>
  </si>
  <si>
    <t>2-4-7</t>
    <phoneticPr fontId="3"/>
  </si>
  <si>
    <t>4-12-15</t>
    <phoneticPr fontId="3"/>
  </si>
  <si>
    <t>1-2-1</t>
    <phoneticPr fontId="3"/>
  </si>
  <si>
    <t>5-20-11</t>
    <phoneticPr fontId="3"/>
  </si>
  <si>
    <t>5-24-5</t>
    <phoneticPr fontId="3"/>
  </si>
  <si>
    <t>3-25-18</t>
    <phoneticPr fontId="3"/>
  </si>
  <si>
    <t>1-11-24</t>
    <phoneticPr fontId="3"/>
  </si>
  <si>
    <t>4-2-3</t>
    <phoneticPr fontId="3"/>
  </si>
  <si>
    <t>1-34-29</t>
    <phoneticPr fontId="3"/>
  </si>
  <si>
    <t>1-11-17</t>
    <phoneticPr fontId="3"/>
  </si>
  <si>
    <t>1-6-1</t>
    <phoneticPr fontId="3"/>
  </si>
  <si>
    <t>6-11-37</t>
    <phoneticPr fontId="3"/>
  </si>
  <si>
    <t>3-4-11</t>
    <phoneticPr fontId="3"/>
  </si>
  <si>
    <t>2-12-11</t>
    <phoneticPr fontId="3"/>
  </si>
  <si>
    <t>2-1-37</t>
    <phoneticPr fontId="3"/>
  </si>
  <si>
    <t>4-6-28</t>
    <phoneticPr fontId="3"/>
  </si>
  <si>
    <t>1-27-8</t>
    <phoneticPr fontId="3"/>
  </si>
  <si>
    <t>4-36-9</t>
    <phoneticPr fontId="3"/>
  </si>
  <si>
    <t>2-13-27</t>
    <phoneticPr fontId="3"/>
  </si>
  <si>
    <t>1-7-17</t>
    <phoneticPr fontId="3"/>
  </si>
  <si>
    <t>3-2-6</t>
    <phoneticPr fontId="3"/>
  </si>
  <si>
    <t>1-1-23</t>
    <phoneticPr fontId="3"/>
  </si>
  <si>
    <t>4-6-18</t>
    <phoneticPr fontId="3"/>
  </si>
  <si>
    <t>3-6-12</t>
    <phoneticPr fontId="3"/>
  </si>
  <si>
    <t>2-5-2</t>
    <phoneticPr fontId="3"/>
  </si>
  <si>
    <t>2-11-8</t>
    <phoneticPr fontId="3"/>
  </si>
  <si>
    <t>5-4-1</t>
    <phoneticPr fontId="3"/>
  </si>
  <si>
    <t>4-6-12</t>
    <phoneticPr fontId="3"/>
  </si>
  <si>
    <t>5-4-2</t>
    <phoneticPr fontId="3"/>
  </si>
  <si>
    <t>1-18-43</t>
    <phoneticPr fontId="3"/>
  </si>
  <si>
    <t>3-20-2</t>
    <phoneticPr fontId="3"/>
  </si>
  <si>
    <t>3-1-3</t>
    <phoneticPr fontId="3"/>
  </si>
  <si>
    <t>4-34-6</t>
    <phoneticPr fontId="3"/>
  </si>
  <si>
    <t>3-15-2</t>
    <phoneticPr fontId="3"/>
  </si>
  <si>
    <t>3-66-2</t>
    <phoneticPr fontId="3"/>
  </si>
  <si>
    <t>2-1-2</t>
    <phoneticPr fontId="3"/>
  </si>
  <si>
    <t>5-12-3</t>
    <phoneticPr fontId="3"/>
  </si>
  <si>
    <t>2-13-3</t>
    <phoneticPr fontId="3"/>
  </si>
  <si>
    <t>3-12-1</t>
    <phoneticPr fontId="3"/>
  </si>
  <si>
    <t>1-1-2</t>
    <phoneticPr fontId="3"/>
  </si>
  <si>
    <t>2-15-1</t>
    <phoneticPr fontId="3"/>
  </si>
  <si>
    <t>3-11-21</t>
    <phoneticPr fontId="3"/>
  </si>
  <si>
    <t>3-26-2-201</t>
    <phoneticPr fontId="3"/>
  </si>
  <si>
    <t>2-11-35-A-102</t>
    <phoneticPr fontId="3"/>
  </si>
  <si>
    <t>4-9-15</t>
    <phoneticPr fontId="3"/>
  </si>
  <si>
    <t>1-4-11</t>
    <phoneticPr fontId="3"/>
  </si>
  <si>
    <t>3-3-1</t>
    <phoneticPr fontId="3"/>
  </si>
  <si>
    <t>5-2-14</t>
    <phoneticPr fontId="3"/>
  </si>
  <si>
    <t>1-7</t>
    <phoneticPr fontId="3"/>
  </si>
  <si>
    <t>5-7-1</t>
    <phoneticPr fontId="3"/>
  </si>
  <si>
    <t>1-12-7</t>
    <phoneticPr fontId="3"/>
  </si>
  <si>
    <t>5-10-1</t>
    <phoneticPr fontId="3"/>
  </si>
  <si>
    <t>4-2-20</t>
    <phoneticPr fontId="3"/>
  </si>
  <si>
    <t>2-3-1</t>
    <phoneticPr fontId="3"/>
  </si>
  <si>
    <t>あり</t>
    <phoneticPr fontId="3"/>
  </si>
  <si>
    <t>なし</t>
    <phoneticPr fontId="3"/>
  </si>
  <si>
    <t>平成元年４月１日</t>
  </si>
  <si>
    <t>月曜日から金曜日、土曜日</t>
  </si>
  <si>
    <t>月曜日から金曜日</t>
  </si>
  <si>
    <t>月曜日から金曜日、土曜日</t>
    <phoneticPr fontId="3"/>
  </si>
  <si>
    <t>午前8時</t>
  </si>
  <si>
    <t>午前9時</t>
  </si>
  <si>
    <t>午前8時30分</t>
  </si>
  <si>
    <t>午前7時30分</t>
  </si>
  <si>
    <t>午後6時30分</t>
  </si>
  <si>
    <t>午後6時</t>
  </si>
  <si>
    <t>午後5時30分</t>
  </si>
  <si>
    <t>午後2時</t>
  </si>
  <si>
    <t>午前7時（土曜日午前７時）</t>
  </si>
  <si>
    <t>午後7時（土曜日午後７時）</t>
  </si>
  <si>
    <t>午後8時（土曜日午後７時）</t>
  </si>
  <si>
    <t>午後10時（土曜日午後７時）</t>
  </si>
  <si>
    <t>午後7時（土曜日午後６時）</t>
  </si>
  <si>
    <t>午後8時（土曜日午後６時）</t>
  </si>
  <si>
    <t>午後8時（土曜日午後８時）</t>
  </si>
  <si>
    <t>午後9時（土曜日午後９時）</t>
  </si>
  <si>
    <t>午後11時（土曜日午後11時）</t>
  </si>
  <si>
    <t>午前7時（土曜日午前７時30分）</t>
    <phoneticPr fontId="3"/>
  </si>
  <si>
    <t>午前7時30分（土曜日午前７時30分）</t>
    <phoneticPr fontId="3"/>
  </si>
  <si>
    <t>午後9時（土曜日午後６時30分）</t>
    <phoneticPr fontId="3"/>
  </si>
  <si>
    <t>午後7時30分（土曜日午後７時30分）</t>
    <phoneticPr fontId="3"/>
  </si>
  <si>
    <t>午後8時（土曜日午後６時30分）</t>
    <phoneticPr fontId="3"/>
  </si>
  <si>
    <t>東野児童センター</t>
  </si>
  <si>
    <t>ヒガシノジドウセンター</t>
    <phoneticPr fontId="3"/>
  </si>
  <si>
    <t>higashino jidou center</t>
  </si>
  <si>
    <t>千葉県浦安市東野1-7-1総合福祉センター2階</t>
    <rPh sb="0" eb="3">
      <t>チバケン</t>
    </rPh>
    <rPh sb="3" eb="6">
      <t>ウラヤスシ</t>
    </rPh>
    <rPh sb="6" eb="8">
      <t>ヒガシノ</t>
    </rPh>
    <rPh sb="13" eb="17">
      <t>ソウゴウフクシ</t>
    </rPh>
    <rPh sb="22" eb="23">
      <t>カイ</t>
    </rPh>
    <phoneticPr fontId="3"/>
  </si>
  <si>
    <t>千葉県</t>
    <rPh sb="0" eb="3">
      <t>チバケン</t>
    </rPh>
    <phoneticPr fontId="3"/>
  </si>
  <si>
    <t>浦安市</t>
    <rPh sb="0" eb="3">
      <t>ウラヤスシ</t>
    </rPh>
    <phoneticPr fontId="3"/>
  </si>
  <si>
    <t>東野</t>
    <rPh sb="0" eb="2">
      <t>ヒガシノ</t>
    </rPh>
    <phoneticPr fontId="3"/>
  </si>
  <si>
    <t>1-7-1</t>
    <phoneticPr fontId="3"/>
  </si>
  <si>
    <t>総合福祉センター2階</t>
    <rPh sb="0" eb="4">
      <t>ソウゴウフクシ</t>
    </rPh>
    <rPh sb="9" eb="10">
      <t>カイ</t>
    </rPh>
    <phoneticPr fontId="3"/>
  </si>
  <si>
    <t>おさんぽバス舞浜線・じゅんかい線で「総合福祉センター」下車</t>
  </si>
  <si>
    <t>駐車スペース7台</t>
  </si>
  <si>
    <t>047-355-2736</t>
  </si>
  <si>
    <t>047-355-2727</t>
    <phoneticPr fontId="3"/>
  </si>
  <si>
    <t>higashinojidou@city.urayasu.lg.jp</t>
  </si>
  <si>
    <t>http://www.city.urayasu.lg.jp/shisetsu/kosodate/kosodate/1005531.html</t>
  </si>
  <si>
    <t>279-0042</t>
    <phoneticPr fontId="3"/>
  </si>
  <si>
    <t>火水木金土日</t>
  </si>
  <si>
    <t>18歳未満まで</t>
  </si>
  <si>
    <t>こどもの日を除く、火水木金曜日の祝日はお休み。また、毎月最終の平日はお休み。また、12/29から1/3まではお休み。</t>
  </si>
  <si>
    <t>無</t>
    <rPh sb="0" eb="1">
      <t>ナシ</t>
    </rPh>
    <phoneticPr fontId="3"/>
  </si>
  <si>
    <t>有</t>
  </si>
  <si>
    <t>可</t>
    <rPh sb="0" eb="1">
      <t>カ</t>
    </rPh>
    <phoneticPr fontId="3"/>
  </si>
  <si>
    <t>高州児童センター</t>
    <rPh sb="0" eb="4">
      <t>タカスジドウ</t>
    </rPh>
    <phoneticPr fontId="3"/>
  </si>
  <si>
    <t>タカスジドウセンター</t>
    <phoneticPr fontId="3"/>
  </si>
  <si>
    <t>takasu jidou center</t>
  </si>
  <si>
    <t>高州児童センター</t>
  </si>
  <si>
    <t>122271</t>
    <phoneticPr fontId="3"/>
  </si>
  <si>
    <t>千葉県浦安市高洲5-3-2地域交流プラザエスレ高洲1階</t>
    <rPh sb="0" eb="8">
      <t>チバケンウラヤスシタカス</t>
    </rPh>
    <rPh sb="13" eb="17">
      <t>チイキコウリュウ</t>
    </rPh>
    <rPh sb="23" eb="25">
      <t>タカス</t>
    </rPh>
    <rPh sb="26" eb="27">
      <t>カイ</t>
    </rPh>
    <phoneticPr fontId="3"/>
  </si>
  <si>
    <t>高洲</t>
    <rPh sb="0" eb="2">
      <t>タカス</t>
    </rPh>
    <phoneticPr fontId="3"/>
  </si>
  <si>
    <t>5-3-2</t>
    <phoneticPr fontId="3"/>
  </si>
  <si>
    <t>地域交流プラザエスレ高洲1階</t>
    <rPh sb="0" eb="4">
      <t>チイキコウリュウ</t>
    </rPh>
    <rPh sb="10" eb="12">
      <t>タカス</t>
    </rPh>
    <rPh sb="13" eb="14">
      <t>カイ</t>
    </rPh>
    <phoneticPr fontId="3"/>
  </si>
  <si>
    <t>バス15系・18系統で「高洲中央公園」下車、おさんぽバスじゅんかい線で「高洲公民館」下車</t>
  </si>
  <si>
    <t>駐車スペース35台</t>
  </si>
  <si>
    <t>047-304-0315</t>
  </si>
  <si>
    <t>047-304-0325</t>
    <phoneticPr fontId="3"/>
  </si>
  <si>
    <t>takasujidou@city.urayasu.lg.jp</t>
  </si>
  <si>
    <t>http://www.city.urayasu.lg.jp/shisetsu/kosodate/kosodate/1005526.html</t>
  </si>
  <si>
    <t>279-0023</t>
    <phoneticPr fontId="3"/>
  </si>
  <si>
    <t>なし</t>
    <phoneticPr fontId="3"/>
  </si>
  <si>
    <t>ソポ・ラプシ保育園</t>
    <rPh sb="6" eb="8">
      <t>ホイク</t>
    </rPh>
    <rPh sb="8" eb="9">
      <t>エン</t>
    </rPh>
    <phoneticPr fontId="3"/>
  </si>
  <si>
    <t>ソポラブシホイクエン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</si>
</sst>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h:mm"/>
    <numFmt numFmtId="177" formatCode="[&lt;=999]000;[&lt;=9999]000\-00;000\-0000"/>
  </numFmts>
  <fonts count="10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name val="Meiryo"/>
      <family val="3"/>
      <charset val="128"/>
    </font>
    <font>
      <sz val="1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name val="Meiry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0" borderId="0" xfId="1" applyNumberFormat="1" applyFont="1" applyFill="1" applyAlignment="1">
      <alignment horizontal="left" vertical="center" wrapText="1"/>
    </xf>
    <xf numFmtId="49" fontId="2" fillId="0" borderId="0" xfId="1" applyNumberFormat="1" applyFont="1" applyAlignment="1">
      <alignment horizontal="left" vertical="center" wrapText="1"/>
    </xf>
    <xf numFmtId="176" fontId="2" fillId="0" borderId="0" xfId="1" applyNumberFormat="1" applyFont="1" applyAlignment="1">
      <alignment horizontal="left" vertical="center" wrapText="1"/>
    </xf>
    <xf numFmtId="49" fontId="2" fillId="0" borderId="0" xfId="2" applyNumberFormat="1" applyFont="1" applyAlignment="1">
      <alignment horizontal="left" vertical="center" wrapText="1"/>
    </xf>
    <xf numFmtId="0" fontId="2" fillId="0" borderId="0" xfId="2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left" vertical="center" wrapText="1"/>
    </xf>
    <xf numFmtId="0" fontId="4" fillId="0" borderId="0" xfId="1" applyNumberFormat="1" applyFont="1" applyFill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/>
    </xf>
    <xf numFmtId="20" fontId="2" fillId="0" borderId="0" xfId="1" applyNumberFormat="1" applyFont="1" applyFill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quotePrefix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49" fontId="6" fillId="0" borderId="1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2" fillId="2" borderId="0" xfId="1" applyNumberFormat="1" applyFont="1" applyFill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177" fontId="4" fillId="0" borderId="1" xfId="1" applyNumberFormat="1" applyFont="1" applyBorder="1" applyAlignment="1">
      <alignment horizontal="left" vertical="center"/>
    </xf>
    <xf numFmtId="58" fontId="6" fillId="0" borderId="1" xfId="1" applyNumberFormat="1" applyFont="1" applyBorder="1" applyAlignment="1">
      <alignment horizontal="left" vertical="center"/>
    </xf>
    <xf numFmtId="0" fontId="2" fillId="2" borderId="2" xfId="1" applyNumberFormat="1" applyFont="1" applyFill="1" applyBorder="1" applyAlignment="1">
      <alignment horizontal="center" vertical="center"/>
    </xf>
    <xf numFmtId="20" fontId="2" fillId="0" borderId="1" xfId="1" applyNumberFormat="1" applyFont="1" applyFill="1" applyBorder="1" applyAlignment="1">
      <alignment horizontal="left" vertical="center" wrapText="1"/>
    </xf>
    <xf numFmtId="0" fontId="4" fillId="4" borderId="1" xfId="1" applyNumberFormat="1" applyFont="1" applyFill="1" applyBorder="1" applyAlignment="1">
      <alignment horizontal="left" vertical="center"/>
    </xf>
    <xf numFmtId="0" fontId="7" fillId="4" borderId="1" xfId="1" applyNumberFormat="1" applyFont="1" applyFill="1" applyBorder="1" applyAlignment="1">
      <alignment horizontal="center" vertical="center"/>
    </xf>
    <xf numFmtId="49" fontId="4" fillId="4" borderId="1" xfId="2" applyNumberFormat="1" applyFont="1" applyFill="1" applyBorder="1" applyAlignment="1">
      <alignment horizontal="left" vertical="center"/>
    </xf>
    <xf numFmtId="0" fontId="4" fillId="4" borderId="1" xfId="2" applyNumberFormat="1" applyFont="1" applyFill="1" applyBorder="1" applyAlignment="1">
      <alignment horizontal="center" vertical="center"/>
    </xf>
    <xf numFmtId="0" fontId="4" fillId="4" borderId="1" xfId="2" applyNumberFormat="1" applyFont="1" applyFill="1" applyBorder="1" applyAlignment="1">
      <alignment horizontal="left" vertical="center"/>
    </xf>
    <xf numFmtId="0" fontId="7" fillId="4" borderId="1" xfId="2" applyNumberFormat="1" applyFont="1" applyFill="1" applyBorder="1" applyAlignment="1">
      <alignment horizontal="center" vertical="center"/>
    </xf>
    <xf numFmtId="20" fontId="7" fillId="4" borderId="1" xfId="2" applyNumberFormat="1" applyFont="1" applyFill="1" applyBorder="1" applyAlignment="1">
      <alignment horizontal="center" vertical="center"/>
    </xf>
    <xf numFmtId="20" fontId="4" fillId="4" borderId="1" xfId="2" applyNumberFormat="1" applyFont="1" applyFill="1" applyBorder="1" applyAlignment="1">
      <alignment horizontal="left" vertical="center"/>
    </xf>
    <xf numFmtId="20" fontId="8" fillId="4" borderId="1" xfId="1" applyNumberFormat="1" applyFont="1" applyFill="1" applyBorder="1" applyAlignment="1">
      <alignment horizontal="left" vertical="center"/>
    </xf>
    <xf numFmtId="0" fontId="8" fillId="4" borderId="1" xfId="1" applyNumberFormat="1" applyFont="1" applyFill="1" applyBorder="1" applyAlignment="1">
      <alignment horizontal="left" vertical="center"/>
    </xf>
    <xf numFmtId="0" fontId="8" fillId="4" borderId="3" xfId="1" applyNumberFormat="1" applyFont="1" applyFill="1" applyBorder="1" applyAlignment="1">
      <alignment horizontal="left" vertical="center"/>
    </xf>
    <xf numFmtId="0" fontId="2" fillId="4" borderId="1" xfId="1" applyNumberFormat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20" fontId="6" fillId="0" borderId="1" xfId="1" applyNumberFormat="1" applyFont="1" applyBorder="1" applyAlignment="1">
      <alignment horizontal="lef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77"/>
  <sheetViews>
    <sheetView tabSelected="1" view="pageBreakPreview" zoomScale="70" zoomScaleNormal="100" zoomScaleSheetLayoutView="70" workbookViewId="0">
      <selection activeCell="D29" sqref="D29"/>
    </sheetView>
  </sheetViews>
  <sheetFormatPr defaultColWidth="9" defaultRowHeight="15.75"/>
  <cols>
    <col min="1" max="1" width="22" style="2" bestFit="1" customWidth="1"/>
    <col min="2" max="2" width="3.875" style="2" bestFit="1" customWidth="1"/>
    <col min="3" max="3" width="15.375" style="2" bestFit="1" customWidth="1"/>
    <col min="4" max="4" width="29.375" style="2" bestFit="1" customWidth="1"/>
    <col min="5" max="5" width="11.5" style="2" customWidth="1"/>
    <col min="6" max="7" width="5.125" style="2" customWidth="1"/>
    <col min="8" max="9" width="5.125" style="6" customWidth="1"/>
    <col min="10" max="14" width="5.125" style="4" customWidth="1"/>
    <col min="15" max="16" width="5.125" style="6" customWidth="1"/>
    <col min="17" max="17" width="5.125" style="5" customWidth="1"/>
    <col min="18" max="25" width="5.125" style="4" customWidth="1"/>
    <col min="26" max="27" width="5.125" style="3" customWidth="1"/>
    <col min="28" max="37" width="5.125" style="2" customWidth="1"/>
    <col min="38" max="38" width="15.75" style="2" bestFit="1" customWidth="1"/>
    <col min="39" max="39" width="18.25" style="1" bestFit="1" customWidth="1"/>
    <col min="40" max="40" width="14.125" style="1" bestFit="1" customWidth="1"/>
    <col min="41" max="43" width="18.25" style="1" bestFit="1" customWidth="1"/>
    <col min="44" max="44" width="15" style="1" bestFit="1" customWidth="1"/>
    <col min="45" max="45" width="7.375" style="1" bestFit="1" customWidth="1"/>
    <col min="46" max="46" width="15.875" style="1" bestFit="1" customWidth="1"/>
    <col min="47" max="47" width="9.25" style="1" bestFit="1" customWidth="1"/>
    <col min="48" max="49" width="13" style="1" bestFit="1" customWidth="1"/>
    <col min="50" max="50" width="5.375" style="1" bestFit="1" customWidth="1"/>
    <col min="51" max="51" width="5.5" style="1" bestFit="1" customWidth="1"/>
    <col min="52" max="52" width="13.875" style="1" bestFit="1" customWidth="1"/>
    <col min="53" max="53" width="5.5" style="1" bestFit="1" customWidth="1"/>
    <col min="54" max="16384" width="9" style="1"/>
  </cols>
  <sheetData>
    <row r="1" spans="1:53" s="16" customFormat="1" ht="25.5" customHeight="1">
      <c r="A1" s="20" t="s">
        <v>89</v>
      </c>
      <c r="B1" s="20" t="s">
        <v>88</v>
      </c>
      <c r="C1" s="20" t="s">
        <v>87</v>
      </c>
      <c r="D1" s="21" t="s">
        <v>86</v>
      </c>
      <c r="E1" s="21" t="s">
        <v>85</v>
      </c>
      <c r="F1" s="20" t="s">
        <v>84</v>
      </c>
      <c r="G1" s="20" t="s">
        <v>83</v>
      </c>
      <c r="H1" s="20" t="s">
        <v>82</v>
      </c>
      <c r="I1" s="20" t="s">
        <v>81</v>
      </c>
      <c r="J1" s="21" t="s">
        <v>80</v>
      </c>
      <c r="K1" s="20" t="s">
        <v>79</v>
      </c>
      <c r="L1" s="20" t="s">
        <v>78</v>
      </c>
      <c r="M1" s="20" t="s">
        <v>77</v>
      </c>
      <c r="N1" s="19" t="s">
        <v>76</v>
      </c>
      <c r="O1" s="19" t="s">
        <v>75</v>
      </c>
      <c r="P1" s="19" t="s">
        <v>74</v>
      </c>
      <c r="Q1" s="19" t="s">
        <v>73</v>
      </c>
      <c r="R1" s="19" t="s">
        <v>72</v>
      </c>
      <c r="S1" s="20" t="s">
        <v>71</v>
      </c>
      <c r="T1" s="20" t="s">
        <v>70</v>
      </c>
      <c r="U1" s="20" t="s">
        <v>69</v>
      </c>
      <c r="V1" s="20" t="s">
        <v>68</v>
      </c>
      <c r="W1" s="20" t="s">
        <v>67</v>
      </c>
      <c r="X1" s="20" t="s">
        <v>66</v>
      </c>
      <c r="Y1" s="20" t="s">
        <v>65</v>
      </c>
      <c r="Z1" s="20" t="s">
        <v>64</v>
      </c>
      <c r="AA1" s="20" t="s">
        <v>63</v>
      </c>
      <c r="AB1" s="20" t="s">
        <v>62</v>
      </c>
      <c r="AC1" s="20" t="s">
        <v>61</v>
      </c>
      <c r="AD1" s="20" t="s">
        <v>60</v>
      </c>
      <c r="AE1" s="19" t="s">
        <v>59</v>
      </c>
      <c r="AF1" s="19" t="s">
        <v>58</v>
      </c>
      <c r="AG1" s="19" t="s">
        <v>57</v>
      </c>
      <c r="AH1" s="19" t="s">
        <v>56</v>
      </c>
      <c r="AI1" s="18" t="s">
        <v>55</v>
      </c>
      <c r="AJ1" s="18" t="s">
        <v>54</v>
      </c>
      <c r="AK1" s="18" t="s">
        <v>53</v>
      </c>
      <c r="AL1" s="18" t="s">
        <v>52</v>
      </c>
      <c r="AM1" s="18" t="s">
        <v>51</v>
      </c>
      <c r="AN1" s="18" t="s">
        <v>50</v>
      </c>
      <c r="AO1" s="18" t="s">
        <v>49</v>
      </c>
      <c r="AP1" s="25" t="s">
        <v>48</v>
      </c>
      <c r="AQ1" s="25" t="s">
        <v>47</v>
      </c>
      <c r="AR1" s="25" t="s">
        <v>46</v>
      </c>
      <c r="AS1" s="25" t="s">
        <v>45</v>
      </c>
      <c r="AT1" s="25" t="s">
        <v>44</v>
      </c>
      <c r="AU1" s="17" t="s">
        <v>43</v>
      </c>
      <c r="AV1" s="17" t="s">
        <v>42</v>
      </c>
      <c r="AW1" s="17" t="s">
        <v>41</v>
      </c>
      <c r="AX1" s="17" t="s">
        <v>40</v>
      </c>
      <c r="AY1" s="17" t="s">
        <v>39</v>
      </c>
      <c r="AZ1" s="17" t="s">
        <v>38</v>
      </c>
      <c r="BA1" s="17" t="s">
        <v>37</v>
      </c>
    </row>
    <row r="2" spans="1:53" s="7" customFormat="1" ht="16.5">
      <c r="A2" s="11">
        <v>122271</v>
      </c>
      <c r="B2" s="11"/>
      <c r="C2" s="15" t="s">
        <v>90</v>
      </c>
      <c r="D2" s="11" t="s">
        <v>91</v>
      </c>
      <c r="E2" s="11" t="s">
        <v>92</v>
      </c>
      <c r="F2" s="11"/>
      <c r="G2" s="11" t="s">
        <v>93</v>
      </c>
      <c r="H2" s="14">
        <v>122271</v>
      </c>
      <c r="I2" s="11"/>
      <c r="J2" s="11" t="s">
        <v>94</v>
      </c>
      <c r="K2" s="11" t="s">
        <v>95</v>
      </c>
      <c r="L2" s="13" t="s">
        <v>449</v>
      </c>
      <c r="M2" s="13" t="s">
        <v>450</v>
      </c>
      <c r="N2" s="11" t="s">
        <v>451</v>
      </c>
      <c r="O2" s="11"/>
      <c r="P2" s="11"/>
      <c r="Q2" s="11"/>
      <c r="R2" s="11"/>
      <c r="S2" s="11"/>
      <c r="T2" s="11"/>
      <c r="U2" s="11" t="s">
        <v>99</v>
      </c>
      <c r="V2" s="11" t="s">
        <v>96</v>
      </c>
      <c r="W2" s="11"/>
      <c r="X2" s="12" t="s">
        <v>97</v>
      </c>
      <c r="Y2" s="12"/>
      <c r="Z2" s="12"/>
      <c r="AA2" s="12"/>
      <c r="AB2" s="11"/>
      <c r="AC2" s="11"/>
      <c r="AD2" s="11"/>
      <c r="AE2" s="24">
        <v>26785</v>
      </c>
      <c r="AF2" s="11">
        <v>130</v>
      </c>
      <c r="AG2" s="11" t="s">
        <v>98</v>
      </c>
      <c r="AH2" s="11" t="s">
        <v>543</v>
      </c>
      <c r="AI2" s="11" t="s">
        <v>554</v>
      </c>
      <c r="AJ2" s="11" t="s">
        <v>555</v>
      </c>
      <c r="AK2" s="11"/>
      <c r="AL2" s="10" t="s">
        <v>99</v>
      </c>
      <c r="AM2" s="8"/>
      <c r="AN2" s="8"/>
      <c r="AO2" s="8"/>
      <c r="AP2" s="26"/>
      <c r="AQ2" s="26"/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1:53" s="7" customFormat="1" ht="16.5">
      <c r="A3" s="11">
        <v>122271</v>
      </c>
      <c r="B3" s="11"/>
      <c r="C3" s="15" t="s">
        <v>90</v>
      </c>
      <c r="D3" s="11" t="s">
        <v>100</v>
      </c>
      <c r="E3" s="11" t="s">
        <v>101</v>
      </c>
      <c r="F3" s="11"/>
      <c r="G3" s="11" t="s">
        <v>93</v>
      </c>
      <c r="H3" s="14">
        <v>122271</v>
      </c>
      <c r="I3" s="11"/>
      <c r="J3" s="11" t="s">
        <v>102</v>
      </c>
      <c r="K3" s="11" t="s">
        <v>95</v>
      </c>
      <c r="L3" s="13" t="s">
        <v>448</v>
      </c>
      <c r="M3" s="13" t="s">
        <v>454</v>
      </c>
      <c r="N3" s="23" t="s">
        <v>469</v>
      </c>
      <c r="O3" s="11"/>
      <c r="P3" s="11"/>
      <c r="Q3" s="11"/>
      <c r="R3" s="11"/>
      <c r="S3" s="11"/>
      <c r="T3" s="11"/>
      <c r="U3" s="11" t="s">
        <v>120</v>
      </c>
      <c r="V3" s="11" t="s">
        <v>103</v>
      </c>
      <c r="W3" s="11"/>
      <c r="X3" s="12" t="s">
        <v>104</v>
      </c>
      <c r="Y3" s="12"/>
      <c r="Z3" s="12"/>
      <c r="AA3" s="12"/>
      <c r="AB3" s="11"/>
      <c r="AC3" s="11"/>
      <c r="AD3" s="11"/>
      <c r="AE3" s="24">
        <v>28946</v>
      </c>
      <c r="AF3" s="11">
        <v>100</v>
      </c>
      <c r="AG3" s="11" t="s">
        <v>98</v>
      </c>
      <c r="AH3" s="11" t="s">
        <v>543</v>
      </c>
      <c r="AI3" s="11" t="s">
        <v>554</v>
      </c>
      <c r="AJ3" s="11" t="s">
        <v>555</v>
      </c>
      <c r="AK3" s="11"/>
      <c r="AL3" s="10" t="s">
        <v>99</v>
      </c>
      <c r="AM3" s="8"/>
      <c r="AN3" s="8"/>
      <c r="AO3" s="8"/>
      <c r="AP3" s="26"/>
      <c r="AQ3" s="26"/>
      <c r="AR3" s="8"/>
      <c r="AS3" s="8"/>
      <c r="AT3" s="8"/>
      <c r="AU3" s="8"/>
      <c r="AV3" s="8"/>
      <c r="AW3" s="8"/>
      <c r="AX3" s="8"/>
      <c r="AY3" s="8"/>
      <c r="AZ3" s="8"/>
      <c r="BA3" s="8"/>
    </row>
    <row r="4" spans="1:53" s="7" customFormat="1" ht="16.5">
      <c r="A4" s="11">
        <v>122271</v>
      </c>
      <c r="B4" s="11"/>
      <c r="C4" s="15" t="s">
        <v>90</v>
      </c>
      <c r="D4" s="11" t="s">
        <v>105</v>
      </c>
      <c r="E4" s="11" t="s">
        <v>106</v>
      </c>
      <c r="F4" s="11"/>
      <c r="G4" s="11" t="s">
        <v>93</v>
      </c>
      <c r="H4" s="14">
        <v>122271</v>
      </c>
      <c r="I4" s="11"/>
      <c r="J4" s="11" t="s">
        <v>107</v>
      </c>
      <c r="K4" s="11" t="s">
        <v>95</v>
      </c>
      <c r="L4" s="13" t="s">
        <v>448</v>
      </c>
      <c r="M4" s="13" t="s">
        <v>455</v>
      </c>
      <c r="N4" s="22" t="s">
        <v>477</v>
      </c>
      <c r="O4" s="11"/>
      <c r="P4" s="11"/>
      <c r="Q4" s="11"/>
      <c r="R4" s="11"/>
      <c r="S4" s="11"/>
      <c r="T4" s="11"/>
      <c r="U4" s="11" t="s">
        <v>540</v>
      </c>
      <c r="V4" s="11" t="s">
        <v>108</v>
      </c>
      <c r="W4" s="11"/>
      <c r="X4" s="12" t="s">
        <v>109</v>
      </c>
      <c r="Y4" s="12"/>
      <c r="Z4" s="12"/>
      <c r="AA4" s="12"/>
      <c r="AB4" s="11"/>
      <c r="AC4" s="11"/>
      <c r="AD4" s="11"/>
      <c r="AE4" s="24">
        <v>29312</v>
      </c>
      <c r="AF4" s="11">
        <v>250</v>
      </c>
      <c r="AG4" s="11" t="s">
        <v>98</v>
      </c>
      <c r="AH4" s="11" t="s">
        <v>543</v>
      </c>
      <c r="AI4" s="11" t="s">
        <v>554</v>
      </c>
      <c r="AJ4" s="11" t="s">
        <v>555</v>
      </c>
      <c r="AK4" s="11"/>
      <c r="AL4" s="10" t="s">
        <v>99</v>
      </c>
      <c r="AM4" s="8"/>
      <c r="AN4" s="8"/>
      <c r="AO4" s="8"/>
      <c r="AP4" s="26"/>
      <c r="AQ4" s="26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s="7" customFormat="1" ht="16.5">
      <c r="A5" s="11">
        <v>122271</v>
      </c>
      <c r="B5" s="11"/>
      <c r="C5" s="15" t="s">
        <v>90</v>
      </c>
      <c r="D5" s="11" t="s">
        <v>110</v>
      </c>
      <c r="E5" s="11" t="s">
        <v>111</v>
      </c>
      <c r="F5" s="11"/>
      <c r="G5" s="11" t="s">
        <v>93</v>
      </c>
      <c r="H5" s="14">
        <v>122271</v>
      </c>
      <c r="I5" s="11"/>
      <c r="J5" s="11" t="s">
        <v>112</v>
      </c>
      <c r="K5" s="11" t="s">
        <v>95</v>
      </c>
      <c r="L5" s="13" t="s">
        <v>448</v>
      </c>
      <c r="M5" s="13" t="s">
        <v>456</v>
      </c>
      <c r="N5" s="22" t="s">
        <v>478</v>
      </c>
      <c r="O5" s="11"/>
      <c r="P5" s="11"/>
      <c r="Q5" s="11"/>
      <c r="R5" s="11"/>
      <c r="S5" s="11"/>
      <c r="T5" s="11"/>
      <c r="U5" s="11" t="s">
        <v>120</v>
      </c>
      <c r="V5" s="11" t="s">
        <v>113</v>
      </c>
      <c r="W5" s="11"/>
      <c r="X5" s="12" t="s">
        <v>114</v>
      </c>
      <c r="Y5" s="12"/>
      <c r="Z5" s="12"/>
      <c r="AA5" s="12"/>
      <c r="AB5" s="11"/>
      <c r="AC5" s="11"/>
      <c r="AD5" s="11"/>
      <c r="AE5" s="24">
        <v>30407</v>
      </c>
      <c r="AF5" s="11">
        <v>150</v>
      </c>
      <c r="AG5" s="11" t="s">
        <v>98</v>
      </c>
      <c r="AH5" s="11" t="s">
        <v>543</v>
      </c>
      <c r="AI5" s="11" t="s">
        <v>554</v>
      </c>
      <c r="AJ5" s="11" t="s">
        <v>555</v>
      </c>
      <c r="AK5" s="11"/>
      <c r="AL5" s="10" t="s">
        <v>99</v>
      </c>
      <c r="AM5" s="8"/>
      <c r="AN5" s="8"/>
      <c r="AO5" s="8"/>
      <c r="AP5" s="26"/>
      <c r="AQ5" s="26"/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53" s="7" customFormat="1" ht="16.5">
      <c r="A6" s="11">
        <v>122271</v>
      </c>
      <c r="B6" s="11"/>
      <c r="C6" s="15" t="s">
        <v>90</v>
      </c>
      <c r="D6" s="11" t="s">
        <v>115</v>
      </c>
      <c r="E6" s="11" t="s">
        <v>116</v>
      </c>
      <c r="F6" s="11"/>
      <c r="G6" s="11" t="s">
        <v>93</v>
      </c>
      <c r="H6" s="14">
        <v>122271</v>
      </c>
      <c r="I6" s="11"/>
      <c r="J6" s="11" t="s">
        <v>117</v>
      </c>
      <c r="K6" s="11" t="s">
        <v>95</v>
      </c>
      <c r="L6" s="13" t="s">
        <v>448</v>
      </c>
      <c r="M6" s="13" t="s">
        <v>457</v>
      </c>
      <c r="N6" s="22" t="s">
        <v>479</v>
      </c>
      <c r="O6" s="11"/>
      <c r="P6" s="11"/>
      <c r="Q6" s="11"/>
      <c r="R6" s="11"/>
      <c r="S6" s="11"/>
      <c r="T6" s="11"/>
      <c r="U6" s="11" t="s">
        <v>120</v>
      </c>
      <c r="V6" s="11" t="s">
        <v>118</v>
      </c>
      <c r="W6" s="11"/>
      <c r="X6" s="12" t="s">
        <v>119</v>
      </c>
      <c r="Y6" s="12"/>
      <c r="Z6" s="12"/>
      <c r="AA6" s="12"/>
      <c r="AB6" s="11"/>
      <c r="AC6" s="11"/>
      <c r="AD6" s="11"/>
      <c r="AE6" s="24" t="s">
        <v>542</v>
      </c>
      <c r="AF6" s="11">
        <v>150</v>
      </c>
      <c r="AG6" s="11" t="s">
        <v>98</v>
      </c>
      <c r="AH6" s="11" t="s">
        <v>543</v>
      </c>
      <c r="AI6" s="11" t="s">
        <v>554</v>
      </c>
      <c r="AJ6" s="11" t="s">
        <v>555</v>
      </c>
      <c r="AK6" s="11"/>
      <c r="AL6" s="10" t="s">
        <v>120</v>
      </c>
      <c r="AM6" s="8"/>
      <c r="AN6" s="8"/>
      <c r="AO6" s="8"/>
      <c r="AP6" s="26"/>
      <c r="AQ6" s="26"/>
      <c r="AR6" s="8"/>
      <c r="AS6" s="8"/>
      <c r="AT6" s="8"/>
      <c r="AU6" s="8"/>
      <c r="AV6" s="8"/>
      <c r="AW6" s="8"/>
      <c r="AX6" s="8"/>
      <c r="AY6" s="8"/>
      <c r="AZ6" s="8"/>
      <c r="BA6" s="8"/>
    </row>
    <row r="7" spans="1:53" s="7" customFormat="1" ht="16.5">
      <c r="A7" s="11">
        <v>122271</v>
      </c>
      <c r="B7" s="11"/>
      <c r="C7" s="15" t="s">
        <v>90</v>
      </c>
      <c r="D7" s="11" t="s">
        <v>121</v>
      </c>
      <c r="E7" s="11" t="s">
        <v>122</v>
      </c>
      <c r="F7" s="11"/>
      <c r="G7" s="11" t="s">
        <v>93</v>
      </c>
      <c r="H7" s="14">
        <v>122271</v>
      </c>
      <c r="I7" s="11"/>
      <c r="J7" s="11" t="s">
        <v>123</v>
      </c>
      <c r="K7" s="11" t="s">
        <v>95</v>
      </c>
      <c r="L7" s="13" t="s">
        <v>448</v>
      </c>
      <c r="M7" s="13" t="s">
        <v>458</v>
      </c>
      <c r="N7" s="22" t="s">
        <v>480</v>
      </c>
      <c r="O7" s="11"/>
      <c r="P7" s="11"/>
      <c r="Q7" s="11"/>
      <c r="R7" s="11"/>
      <c r="S7" s="11"/>
      <c r="T7" s="11"/>
      <c r="U7" s="11" t="s">
        <v>120</v>
      </c>
      <c r="V7" s="11" t="s">
        <v>124</v>
      </c>
      <c r="W7" s="11"/>
      <c r="X7" s="12" t="s">
        <v>125</v>
      </c>
      <c r="Y7" s="12"/>
      <c r="Z7" s="12"/>
      <c r="AA7" s="12"/>
      <c r="AB7" s="11"/>
      <c r="AC7" s="11"/>
      <c r="AD7" s="11"/>
      <c r="AE7" s="24">
        <v>33695</v>
      </c>
      <c r="AF7" s="11">
        <v>150</v>
      </c>
      <c r="AG7" s="11" t="s">
        <v>98</v>
      </c>
      <c r="AH7" s="11" t="s">
        <v>543</v>
      </c>
      <c r="AI7" s="11" t="s">
        <v>554</v>
      </c>
      <c r="AJ7" s="11" t="s">
        <v>555</v>
      </c>
      <c r="AK7" s="11"/>
      <c r="AL7" s="10" t="s">
        <v>99</v>
      </c>
      <c r="AM7" s="8"/>
      <c r="AN7" s="8"/>
      <c r="AO7" s="8"/>
      <c r="AP7" s="26"/>
      <c r="AQ7" s="26"/>
      <c r="AR7" s="8"/>
      <c r="AS7" s="8"/>
      <c r="AT7" s="8"/>
      <c r="AU7" s="8"/>
      <c r="AV7" s="8"/>
      <c r="AW7" s="8"/>
      <c r="AX7" s="8"/>
      <c r="AY7" s="8"/>
      <c r="AZ7" s="8"/>
      <c r="BA7" s="8"/>
    </row>
    <row r="8" spans="1:53" s="7" customFormat="1" ht="16.5">
      <c r="A8" s="11">
        <v>122271</v>
      </c>
      <c r="B8" s="11"/>
      <c r="C8" s="15" t="s">
        <v>90</v>
      </c>
      <c r="D8" s="11" t="s">
        <v>126</v>
      </c>
      <c r="E8" s="11" t="s">
        <v>127</v>
      </c>
      <c r="F8" s="11"/>
      <c r="G8" s="11" t="s">
        <v>93</v>
      </c>
      <c r="H8" s="14">
        <v>122271</v>
      </c>
      <c r="I8" s="11"/>
      <c r="J8" s="11" t="s">
        <v>128</v>
      </c>
      <c r="K8" s="11" t="s">
        <v>95</v>
      </c>
      <c r="L8" s="13" t="s">
        <v>448</v>
      </c>
      <c r="M8" s="13" t="s">
        <v>459</v>
      </c>
      <c r="N8" s="22" t="s">
        <v>481</v>
      </c>
      <c r="O8" s="11"/>
      <c r="P8" s="11"/>
      <c r="Q8" s="11"/>
      <c r="R8" s="11"/>
      <c r="S8" s="11"/>
      <c r="T8" s="11"/>
      <c r="U8" s="11" t="s">
        <v>120</v>
      </c>
      <c r="V8" s="11" t="s">
        <v>129</v>
      </c>
      <c r="W8" s="11"/>
      <c r="X8" s="12" t="s">
        <v>130</v>
      </c>
      <c r="Y8" s="12"/>
      <c r="Z8" s="12"/>
      <c r="AA8" s="12"/>
      <c r="AB8" s="11"/>
      <c r="AC8" s="11"/>
      <c r="AD8" s="11"/>
      <c r="AE8" s="24">
        <v>36342</v>
      </c>
      <c r="AF8" s="11">
        <v>216</v>
      </c>
      <c r="AG8" s="11" t="s">
        <v>98</v>
      </c>
      <c r="AH8" s="11" t="s">
        <v>543</v>
      </c>
      <c r="AI8" s="11" t="s">
        <v>554</v>
      </c>
      <c r="AJ8" s="11" t="s">
        <v>555</v>
      </c>
      <c r="AK8" s="11"/>
      <c r="AL8" s="10" t="s">
        <v>120</v>
      </c>
      <c r="AM8" s="8"/>
      <c r="AN8" s="8"/>
      <c r="AO8" s="8"/>
      <c r="AP8" s="26"/>
      <c r="AQ8" s="26"/>
      <c r="AR8" s="8"/>
      <c r="AS8" s="8"/>
      <c r="AT8" s="8"/>
      <c r="AU8" s="8"/>
      <c r="AV8" s="8"/>
      <c r="AW8" s="8"/>
      <c r="AX8" s="8"/>
      <c r="AY8" s="8"/>
      <c r="AZ8" s="8"/>
      <c r="BA8" s="8"/>
    </row>
    <row r="9" spans="1:53" s="7" customFormat="1" ht="16.5">
      <c r="A9" s="11">
        <v>122271</v>
      </c>
      <c r="B9" s="11"/>
      <c r="C9" s="15" t="s">
        <v>90</v>
      </c>
      <c r="D9" s="11" t="s">
        <v>131</v>
      </c>
      <c r="E9" s="11" t="s">
        <v>132</v>
      </c>
      <c r="F9" s="11"/>
      <c r="G9" s="11" t="s">
        <v>133</v>
      </c>
      <c r="H9" s="14">
        <v>122271</v>
      </c>
      <c r="I9" s="11"/>
      <c r="J9" s="11" t="s">
        <v>134</v>
      </c>
      <c r="K9" s="11" t="s">
        <v>95</v>
      </c>
      <c r="L9" s="13" t="s">
        <v>448</v>
      </c>
      <c r="M9" s="13" t="s">
        <v>460</v>
      </c>
      <c r="N9" s="22" t="s">
        <v>482</v>
      </c>
      <c r="O9" s="11"/>
      <c r="P9" s="11"/>
      <c r="Q9" s="11"/>
      <c r="R9" s="11"/>
      <c r="S9" s="11"/>
      <c r="T9" s="11"/>
      <c r="U9" s="11" t="s">
        <v>120</v>
      </c>
      <c r="V9" s="11" t="s">
        <v>135</v>
      </c>
      <c r="W9" s="11"/>
      <c r="X9" s="12" t="s">
        <v>136</v>
      </c>
      <c r="Y9" s="12"/>
      <c r="Z9" s="12"/>
      <c r="AA9" s="12"/>
      <c r="AB9" s="11"/>
      <c r="AC9" s="11"/>
      <c r="AD9" s="11"/>
      <c r="AE9" s="24">
        <v>37625</v>
      </c>
      <c r="AF9" s="11">
        <v>50</v>
      </c>
      <c r="AG9" s="11" t="s">
        <v>137</v>
      </c>
      <c r="AH9" s="11" t="s">
        <v>543</v>
      </c>
      <c r="AI9" s="11" t="s">
        <v>554</v>
      </c>
      <c r="AJ9" s="11" t="s">
        <v>556</v>
      </c>
      <c r="AK9" s="11"/>
      <c r="AL9" s="10" t="s">
        <v>99</v>
      </c>
      <c r="AM9" s="8"/>
      <c r="AN9" s="8"/>
      <c r="AO9" s="8"/>
      <c r="AP9" s="26"/>
      <c r="AQ9" s="26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16.5">
      <c r="A10" s="11">
        <v>122271</v>
      </c>
      <c r="B10" s="11"/>
      <c r="C10" s="15" t="s">
        <v>90</v>
      </c>
      <c r="D10" s="11" t="s">
        <v>138</v>
      </c>
      <c r="E10" s="11" t="s">
        <v>139</v>
      </c>
      <c r="F10" s="11"/>
      <c r="G10" s="11" t="s">
        <v>93</v>
      </c>
      <c r="H10" s="14">
        <v>122271</v>
      </c>
      <c r="I10" s="11"/>
      <c r="J10" s="11" t="s">
        <v>140</v>
      </c>
      <c r="K10" s="11" t="s">
        <v>95</v>
      </c>
      <c r="L10" s="13" t="s">
        <v>448</v>
      </c>
      <c r="M10" s="13" t="s">
        <v>461</v>
      </c>
      <c r="N10" s="22" t="s">
        <v>483</v>
      </c>
      <c r="O10" s="11"/>
      <c r="P10" s="11"/>
      <c r="Q10" s="11"/>
      <c r="R10" s="11"/>
      <c r="S10" s="11"/>
      <c r="T10" s="11"/>
      <c r="U10" s="11" t="s">
        <v>120</v>
      </c>
      <c r="V10" s="11" t="s">
        <v>141</v>
      </c>
      <c r="W10" s="11"/>
      <c r="X10" s="12" t="s">
        <v>142</v>
      </c>
      <c r="Y10" s="12"/>
      <c r="Z10" s="12"/>
      <c r="AA10" s="12"/>
      <c r="AB10" s="11"/>
      <c r="AC10" s="11"/>
      <c r="AD10" s="11"/>
      <c r="AE10" s="24">
        <v>37821</v>
      </c>
      <c r="AF10" s="11">
        <v>110</v>
      </c>
      <c r="AG10" s="11" t="s">
        <v>98</v>
      </c>
      <c r="AH10" s="11" t="s">
        <v>543</v>
      </c>
      <c r="AI10" s="11" t="s">
        <v>554</v>
      </c>
      <c r="AJ10" s="11" t="s">
        <v>556</v>
      </c>
      <c r="AK10" s="11"/>
      <c r="AL10" s="10" t="s">
        <v>120</v>
      </c>
      <c r="AM10" s="8"/>
      <c r="AN10" s="8"/>
      <c r="AO10" s="8"/>
      <c r="AP10" s="26"/>
      <c r="AQ10" s="26"/>
      <c r="AR10" s="8"/>
      <c r="AS10" s="8"/>
      <c r="AT10" s="8"/>
      <c r="AU10" s="8"/>
      <c r="AV10" s="8"/>
      <c r="AW10" s="8"/>
      <c r="AX10" s="8"/>
      <c r="AY10" s="8"/>
      <c r="AZ10" s="8"/>
      <c r="BA10" s="8"/>
    </row>
    <row r="11" spans="1:53" s="7" customFormat="1" ht="16.5">
      <c r="A11" s="11">
        <v>122271</v>
      </c>
      <c r="B11" s="11"/>
      <c r="C11" s="15" t="s">
        <v>90</v>
      </c>
      <c r="D11" s="11" t="s">
        <v>143</v>
      </c>
      <c r="E11" s="11" t="s">
        <v>144</v>
      </c>
      <c r="F11" s="11"/>
      <c r="G11" s="11" t="s">
        <v>463</v>
      </c>
      <c r="H11" s="14">
        <v>122271</v>
      </c>
      <c r="I11" s="11"/>
      <c r="J11" s="11" t="s">
        <v>145</v>
      </c>
      <c r="K11" s="11" t="s">
        <v>95</v>
      </c>
      <c r="L11" s="13" t="s">
        <v>448</v>
      </c>
      <c r="M11" s="13" t="s">
        <v>462</v>
      </c>
      <c r="N11" s="22" t="s">
        <v>484</v>
      </c>
      <c r="O11" s="11"/>
      <c r="P11" s="11"/>
      <c r="Q11" s="11"/>
      <c r="R11" s="11"/>
      <c r="S11" s="11"/>
      <c r="T11" s="11"/>
      <c r="U11" s="11" t="s">
        <v>99</v>
      </c>
      <c r="V11" s="11" t="s">
        <v>146</v>
      </c>
      <c r="W11" s="11"/>
      <c r="X11" s="12" t="s">
        <v>147</v>
      </c>
      <c r="Y11" s="12"/>
      <c r="Z11" s="12"/>
      <c r="AA11" s="12"/>
      <c r="AB11" s="11"/>
      <c r="AC11" s="11"/>
      <c r="AD11" s="11"/>
      <c r="AE11" s="24">
        <v>38292</v>
      </c>
      <c r="AF11" s="11">
        <v>60</v>
      </c>
      <c r="AG11" s="11" t="s">
        <v>98</v>
      </c>
      <c r="AH11" s="11" t="s">
        <v>543</v>
      </c>
      <c r="AI11" s="11" t="s">
        <v>554</v>
      </c>
      <c r="AJ11" s="11" t="s">
        <v>555</v>
      </c>
      <c r="AK11" s="11"/>
      <c r="AL11" s="10" t="s">
        <v>120</v>
      </c>
      <c r="AM11" s="8"/>
      <c r="AN11" s="8"/>
      <c r="AO11" s="8"/>
      <c r="AP11" s="26"/>
      <c r="AQ11" s="26"/>
      <c r="AR11" s="8"/>
      <c r="AS11" s="8"/>
      <c r="AT11" s="8"/>
      <c r="AU11" s="8"/>
      <c r="AV11" s="8"/>
      <c r="AW11" s="8"/>
      <c r="AX11" s="8"/>
      <c r="AY11" s="8"/>
      <c r="AZ11" s="8"/>
      <c r="BA11" s="8"/>
    </row>
    <row r="12" spans="1:53" s="7" customFormat="1" ht="16.5">
      <c r="A12" s="11">
        <v>122271</v>
      </c>
      <c r="B12" s="11"/>
      <c r="C12" s="15" t="s">
        <v>90</v>
      </c>
      <c r="D12" s="11" t="s">
        <v>148</v>
      </c>
      <c r="E12" s="11" t="s">
        <v>149</v>
      </c>
      <c r="F12" s="11"/>
      <c r="G12" s="11" t="s">
        <v>133</v>
      </c>
      <c r="H12" s="14">
        <v>122271</v>
      </c>
      <c r="I12" s="11"/>
      <c r="J12" s="11" t="s">
        <v>150</v>
      </c>
      <c r="K12" s="11" t="s">
        <v>95</v>
      </c>
      <c r="L12" s="13" t="s">
        <v>448</v>
      </c>
      <c r="M12" s="13" t="s">
        <v>454</v>
      </c>
      <c r="N12" s="22" t="s">
        <v>485</v>
      </c>
      <c r="O12" s="11"/>
      <c r="P12" s="11"/>
      <c r="Q12" s="11"/>
      <c r="R12" s="11"/>
      <c r="S12" s="11"/>
      <c r="T12" s="11"/>
      <c r="U12" s="11" t="s">
        <v>120</v>
      </c>
      <c r="V12" s="11" t="s">
        <v>151</v>
      </c>
      <c r="W12" s="11"/>
      <c r="X12" s="12" t="s">
        <v>152</v>
      </c>
      <c r="Y12" s="12"/>
      <c r="Z12" s="12"/>
      <c r="AA12" s="12"/>
      <c r="AB12" s="11"/>
      <c r="AC12" s="11"/>
      <c r="AD12" s="11"/>
      <c r="AE12" s="24">
        <v>38443</v>
      </c>
      <c r="AF12" s="11">
        <v>110</v>
      </c>
      <c r="AG12" s="11" t="s">
        <v>98</v>
      </c>
      <c r="AH12" s="11" t="s">
        <v>543</v>
      </c>
      <c r="AI12" s="11" t="s">
        <v>554</v>
      </c>
      <c r="AJ12" s="11" t="s">
        <v>556</v>
      </c>
      <c r="AK12" s="11"/>
      <c r="AL12" s="10" t="s">
        <v>99</v>
      </c>
      <c r="AM12" s="8"/>
      <c r="AN12" s="8"/>
      <c r="AO12" s="8"/>
      <c r="AP12" s="26"/>
      <c r="AQ12" s="26"/>
      <c r="AR12" s="8"/>
      <c r="AS12" s="8"/>
      <c r="AT12" s="8"/>
      <c r="AU12" s="8"/>
      <c r="AV12" s="8"/>
      <c r="AW12" s="8"/>
      <c r="AX12" s="8"/>
      <c r="AY12" s="8"/>
      <c r="AZ12" s="8"/>
      <c r="BA12" s="8"/>
    </row>
    <row r="13" spans="1:53" s="7" customFormat="1" ht="16.5">
      <c r="A13" s="11">
        <v>122271</v>
      </c>
      <c r="B13" s="11"/>
      <c r="C13" s="15" t="s">
        <v>90</v>
      </c>
      <c r="D13" s="11" t="s">
        <v>153</v>
      </c>
      <c r="E13" s="11" t="s">
        <v>154</v>
      </c>
      <c r="F13" s="11"/>
      <c r="G13" s="11" t="s">
        <v>133</v>
      </c>
      <c r="H13" s="14">
        <v>122271</v>
      </c>
      <c r="I13" s="11"/>
      <c r="J13" s="11" t="s">
        <v>155</v>
      </c>
      <c r="K13" s="11" t="s">
        <v>95</v>
      </c>
      <c r="L13" s="13" t="s">
        <v>448</v>
      </c>
      <c r="M13" s="13" t="s">
        <v>455</v>
      </c>
      <c r="N13" s="22" t="s">
        <v>473</v>
      </c>
      <c r="O13" s="11"/>
      <c r="P13" s="11"/>
      <c r="Q13" s="11"/>
      <c r="R13" s="11"/>
      <c r="S13" s="11"/>
      <c r="T13" s="11"/>
      <c r="U13" s="11" t="s">
        <v>120</v>
      </c>
      <c r="V13" s="11" t="s">
        <v>156</v>
      </c>
      <c r="W13" s="11"/>
      <c r="X13" s="12" t="s">
        <v>157</v>
      </c>
      <c r="Y13" s="12"/>
      <c r="Z13" s="12"/>
      <c r="AA13" s="12"/>
      <c r="AB13" s="11"/>
      <c r="AC13" s="11"/>
      <c r="AD13" s="11"/>
      <c r="AE13" s="24">
        <v>38808</v>
      </c>
      <c r="AF13" s="11">
        <v>110</v>
      </c>
      <c r="AG13" s="11" t="s">
        <v>98</v>
      </c>
      <c r="AH13" s="11" t="s">
        <v>543</v>
      </c>
      <c r="AI13" s="11" t="s">
        <v>554</v>
      </c>
      <c r="AJ13" s="11" t="s">
        <v>556</v>
      </c>
      <c r="AK13" s="11"/>
      <c r="AL13" s="10" t="s">
        <v>99</v>
      </c>
      <c r="AM13" s="8"/>
      <c r="AN13" s="8"/>
      <c r="AO13" s="8"/>
      <c r="AP13" s="26"/>
      <c r="AQ13" s="26"/>
      <c r="AR13" s="8"/>
      <c r="AS13" s="8"/>
      <c r="AT13" s="8"/>
      <c r="AU13" s="8"/>
      <c r="AV13" s="8"/>
      <c r="AW13" s="8"/>
      <c r="AX13" s="8"/>
      <c r="AY13" s="8"/>
      <c r="AZ13" s="8"/>
      <c r="BA13" s="8"/>
    </row>
    <row r="14" spans="1:53" s="7" customFormat="1" ht="16.5">
      <c r="A14" s="11">
        <v>122271</v>
      </c>
      <c r="B14" s="11"/>
      <c r="C14" s="15" t="s">
        <v>90</v>
      </c>
      <c r="D14" s="11" t="s">
        <v>158</v>
      </c>
      <c r="E14" s="11" t="s">
        <v>159</v>
      </c>
      <c r="F14" s="11"/>
      <c r="G14" s="11" t="s">
        <v>133</v>
      </c>
      <c r="H14" s="14">
        <v>122271</v>
      </c>
      <c r="I14" s="11"/>
      <c r="J14" s="11" t="s">
        <v>160</v>
      </c>
      <c r="K14" s="11" t="s">
        <v>95</v>
      </c>
      <c r="L14" s="13" t="s">
        <v>448</v>
      </c>
      <c r="M14" s="13" t="s">
        <v>462</v>
      </c>
      <c r="N14" s="22" t="s">
        <v>486</v>
      </c>
      <c r="O14" s="11"/>
      <c r="P14" s="11"/>
      <c r="Q14" s="11"/>
      <c r="R14" s="11"/>
      <c r="S14" s="11"/>
      <c r="T14" s="11"/>
      <c r="U14" s="11" t="s">
        <v>120</v>
      </c>
      <c r="V14" s="11" t="s">
        <v>161</v>
      </c>
      <c r="W14" s="11"/>
      <c r="X14" s="12" t="s">
        <v>162</v>
      </c>
      <c r="Y14" s="12"/>
      <c r="Z14" s="12"/>
      <c r="AA14" s="12"/>
      <c r="AB14" s="11"/>
      <c r="AC14" s="11"/>
      <c r="AD14" s="11"/>
      <c r="AE14" s="24">
        <v>26024</v>
      </c>
      <c r="AF14" s="11">
        <v>150</v>
      </c>
      <c r="AG14" s="11" t="s">
        <v>98</v>
      </c>
      <c r="AH14" s="11" t="s">
        <v>543</v>
      </c>
      <c r="AI14" s="11" t="s">
        <v>554</v>
      </c>
      <c r="AJ14" s="11" t="s">
        <v>558</v>
      </c>
      <c r="AK14" s="11"/>
      <c r="AL14" s="10" t="s">
        <v>99</v>
      </c>
      <c r="AM14" s="8"/>
      <c r="AN14" s="8"/>
      <c r="AO14" s="8"/>
      <c r="AP14" s="26"/>
      <c r="AQ14" s="26"/>
      <c r="AR14" s="8"/>
      <c r="AS14" s="8"/>
      <c r="AT14" s="8"/>
      <c r="AU14" s="8"/>
      <c r="AV14" s="8"/>
      <c r="AW14" s="8"/>
      <c r="AX14" s="8"/>
      <c r="AY14" s="8"/>
      <c r="AZ14" s="8"/>
      <c r="BA14" s="8"/>
    </row>
    <row r="15" spans="1:53" s="7" customFormat="1" ht="16.5">
      <c r="A15" s="11">
        <v>122271</v>
      </c>
      <c r="B15" s="11"/>
      <c r="C15" s="15" t="s">
        <v>90</v>
      </c>
      <c r="D15" s="11" t="s">
        <v>163</v>
      </c>
      <c r="E15" s="11" t="s">
        <v>164</v>
      </c>
      <c r="F15" s="11"/>
      <c r="G15" s="11" t="s">
        <v>133</v>
      </c>
      <c r="H15" s="14">
        <v>122271</v>
      </c>
      <c r="I15" s="11"/>
      <c r="J15" s="11" t="s">
        <v>165</v>
      </c>
      <c r="K15" s="11" t="s">
        <v>95</v>
      </c>
      <c r="L15" s="13" t="s">
        <v>448</v>
      </c>
      <c r="M15" s="13" t="s">
        <v>464</v>
      </c>
      <c r="N15" s="22" t="s">
        <v>487</v>
      </c>
      <c r="O15" s="11"/>
      <c r="P15" s="11"/>
      <c r="Q15" s="11"/>
      <c r="R15" s="11"/>
      <c r="S15" s="11"/>
      <c r="T15" s="11"/>
      <c r="U15" s="11" t="s">
        <v>120</v>
      </c>
      <c r="V15" s="11" t="s">
        <v>166</v>
      </c>
      <c r="W15" s="11"/>
      <c r="X15" s="12" t="s">
        <v>167</v>
      </c>
      <c r="Y15" s="12"/>
      <c r="Z15" s="12"/>
      <c r="AA15" s="12"/>
      <c r="AB15" s="11"/>
      <c r="AC15" s="11"/>
      <c r="AD15" s="11"/>
      <c r="AE15" s="24">
        <v>38808</v>
      </c>
      <c r="AF15" s="11">
        <v>120</v>
      </c>
      <c r="AG15" s="11" t="s">
        <v>98</v>
      </c>
      <c r="AH15" s="11" t="s">
        <v>543</v>
      </c>
      <c r="AI15" s="11" t="s">
        <v>554</v>
      </c>
      <c r="AJ15" s="11" t="s">
        <v>559</v>
      </c>
      <c r="AK15" s="11"/>
      <c r="AL15" s="10" t="s">
        <v>120</v>
      </c>
      <c r="AM15" s="8"/>
      <c r="AN15" s="8"/>
      <c r="AO15" s="8"/>
      <c r="AP15" s="26"/>
      <c r="AQ15" s="26"/>
      <c r="AR15" s="8"/>
      <c r="AS15" s="8"/>
      <c r="AT15" s="8"/>
      <c r="AU15" s="8"/>
      <c r="AV15" s="8"/>
      <c r="AW15" s="8"/>
      <c r="AX15" s="8"/>
      <c r="AY15" s="8"/>
      <c r="AZ15" s="8"/>
      <c r="BA15" s="8"/>
    </row>
    <row r="16" spans="1:53" s="7" customFormat="1" ht="16.5">
      <c r="A16" s="11">
        <v>122271</v>
      </c>
      <c r="B16" s="11"/>
      <c r="C16" s="15" t="s">
        <v>90</v>
      </c>
      <c r="D16" s="11" t="s">
        <v>168</v>
      </c>
      <c r="E16" s="11" t="s">
        <v>169</v>
      </c>
      <c r="F16" s="11"/>
      <c r="G16" s="11" t="s">
        <v>133</v>
      </c>
      <c r="H16" s="14">
        <v>122271</v>
      </c>
      <c r="I16" s="11"/>
      <c r="J16" s="11" t="s">
        <v>170</v>
      </c>
      <c r="K16" s="11" t="s">
        <v>95</v>
      </c>
      <c r="L16" s="13" t="s">
        <v>448</v>
      </c>
      <c r="M16" s="13" t="s">
        <v>455</v>
      </c>
      <c r="N16" s="22" t="s">
        <v>488</v>
      </c>
      <c r="O16" s="11" t="s">
        <v>171</v>
      </c>
      <c r="P16" s="11"/>
      <c r="Q16" s="11"/>
      <c r="R16" s="11"/>
      <c r="S16" s="11"/>
      <c r="T16" s="11"/>
      <c r="U16" s="11" t="s">
        <v>99</v>
      </c>
      <c r="V16" s="11" t="s">
        <v>172</v>
      </c>
      <c r="W16" s="11"/>
      <c r="X16" s="12" t="s">
        <v>173</v>
      </c>
      <c r="Y16" s="12"/>
      <c r="Z16" s="12"/>
      <c r="AA16" s="12"/>
      <c r="AB16" s="11"/>
      <c r="AC16" s="11"/>
      <c r="AD16" s="11"/>
      <c r="AE16" s="24">
        <v>38808</v>
      </c>
      <c r="AF16" s="11">
        <v>150</v>
      </c>
      <c r="AG16" s="11" t="s">
        <v>98</v>
      </c>
      <c r="AH16" s="11" t="s">
        <v>543</v>
      </c>
      <c r="AI16" s="11" t="s">
        <v>554</v>
      </c>
      <c r="AJ16" s="11" t="s">
        <v>562</v>
      </c>
      <c r="AK16" s="11"/>
      <c r="AL16" s="10" t="s">
        <v>120</v>
      </c>
      <c r="AM16" s="8"/>
      <c r="AN16" s="8"/>
      <c r="AO16" s="8"/>
      <c r="AP16" s="26"/>
      <c r="AQ16" s="26"/>
      <c r="AR16" s="8"/>
      <c r="AS16" s="8"/>
      <c r="AT16" s="8"/>
      <c r="AU16" s="8"/>
      <c r="AV16" s="8"/>
      <c r="AW16" s="8"/>
      <c r="AX16" s="8"/>
      <c r="AY16" s="8"/>
      <c r="AZ16" s="8"/>
      <c r="BA16" s="8"/>
    </row>
    <row r="17" spans="1:53" s="7" customFormat="1" ht="16.5">
      <c r="A17" s="11">
        <v>122271</v>
      </c>
      <c r="B17" s="11"/>
      <c r="C17" s="15" t="s">
        <v>90</v>
      </c>
      <c r="D17" s="11" t="s">
        <v>174</v>
      </c>
      <c r="E17" s="11" t="s">
        <v>175</v>
      </c>
      <c r="F17" s="11"/>
      <c r="G17" s="11" t="s">
        <v>133</v>
      </c>
      <c r="H17" s="14">
        <v>122271</v>
      </c>
      <c r="I17" s="11"/>
      <c r="J17" s="11" t="s">
        <v>176</v>
      </c>
      <c r="K17" s="11" t="s">
        <v>95</v>
      </c>
      <c r="L17" s="13" t="s">
        <v>448</v>
      </c>
      <c r="M17" s="13" t="s">
        <v>465</v>
      </c>
      <c r="N17" s="22" t="s">
        <v>489</v>
      </c>
      <c r="O17" s="11"/>
      <c r="P17" s="11"/>
      <c r="Q17" s="11"/>
      <c r="R17" s="11"/>
      <c r="S17" s="11"/>
      <c r="T17" s="11"/>
      <c r="U17" s="11" t="s">
        <v>120</v>
      </c>
      <c r="V17" s="11" t="s">
        <v>177</v>
      </c>
      <c r="W17" s="11"/>
      <c r="X17" s="12" t="s">
        <v>178</v>
      </c>
      <c r="Y17" s="12"/>
      <c r="Z17" s="12"/>
      <c r="AA17" s="12"/>
      <c r="AB17" s="11"/>
      <c r="AC17" s="11"/>
      <c r="AD17" s="11"/>
      <c r="AE17" s="24">
        <v>40634</v>
      </c>
      <c r="AF17" s="11">
        <v>170</v>
      </c>
      <c r="AG17" s="11" t="s">
        <v>98</v>
      </c>
      <c r="AH17" s="11" t="s">
        <v>543</v>
      </c>
      <c r="AI17" s="11" t="s">
        <v>554</v>
      </c>
      <c r="AJ17" s="11" t="s">
        <v>560</v>
      </c>
      <c r="AK17" s="11"/>
      <c r="AL17" s="10" t="s">
        <v>120</v>
      </c>
      <c r="AM17" s="8"/>
      <c r="AN17" s="8"/>
      <c r="AO17" s="8"/>
      <c r="AP17" s="26"/>
      <c r="AQ17" s="26"/>
      <c r="AR17" s="8"/>
      <c r="AS17" s="8"/>
      <c r="AT17" s="8"/>
      <c r="AU17" s="8"/>
      <c r="AV17" s="8"/>
      <c r="AW17" s="8"/>
      <c r="AX17" s="8"/>
      <c r="AY17" s="8"/>
      <c r="AZ17" s="8"/>
      <c r="BA17" s="8"/>
    </row>
    <row r="18" spans="1:53" s="7" customFormat="1" ht="16.5">
      <c r="A18" s="11">
        <v>122271</v>
      </c>
      <c r="B18" s="11"/>
      <c r="C18" s="15" t="s">
        <v>90</v>
      </c>
      <c r="D18" s="11" t="s">
        <v>179</v>
      </c>
      <c r="E18" s="11" t="s">
        <v>180</v>
      </c>
      <c r="F18" s="11"/>
      <c r="G18" s="11" t="s">
        <v>133</v>
      </c>
      <c r="H18" s="14">
        <v>122271</v>
      </c>
      <c r="I18" s="11"/>
      <c r="J18" s="11" t="s">
        <v>181</v>
      </c>
      <c r="K18" s="11" t="s">
        <v>95</v>
      </c>
      <c r="L18" s="13" t="s">
        <v>448</v>
      </c>
      <c r="M18" s="13" t="s">
        <v>464</v>
      </c>
      <c r="N18" s="22" t="s">
        <v>490</v>
      </c>
      <c r="O18" s="11"/>
      <c r="P18" s="11"/>
      <c r="Q18" s="11"/>
      <c r="R18" s="11"/>
      <c r="S18" s="11"/>
      <c r="T18" s="11"/>
      <c r="U18" s="11" t="s">
        <v>120</v>
      </c>
      <c r="V18" s="11" t="s">
        <v>182</v>
      </c>
      <c r="W18" s="11"/>
      <c r="X18" s="12" t="s">
        <v>183</v>
      </c>
      <c r="Y18" s="12"/>
      <c r="Z18" s="12"/>
      <c r="AA18" s="12"/>
      <c r="AB18" s="11"/>
      <c r="AC18" s="11"/>
      <c r="AD18" s="11"/>
      <c r="AE18" s="24">
        <v>40634</v>
      </c>
      <c r="AF18" s="11">
        <v>60</v>
      </c>
      <c r="AG18" s="11" t="s">
        <v>98</v>
      </c>
      <c r="AH18" s="11" t="s">
        <v>543</v>
      </c>
      <c r="AI18" s="11" t="s">
        <v>554</v>
      </c>
      <c r="AJ18" s="11" t="s">
        <v>556</v>
      </c>
      <c r="AK18" s="11"/>
      <c r="AL18" s="10" t="s">
        <v>99</v>
      </c>
      <c r="AM18" s="8"/>
      <c r="AN18" s="8"/>
      <c r="AO18" s="8"/>
      <c r="AP18" s="26"/>
      <c r="AQ18" s="26"/>
      <c r="AR18" s="8"/>
      <c r="AS18" s="8"/>
      <c r="AT18" s="8"/>
      <c r="AU18" s="8"/>
      <c r="AV18" s="8"/>
      <c r="AW18" s="8"/>
      <c r="AX18" s="8"/>
      <c r="AY18" s="8"/>
      <c r="AZ18" s="8"/>
      <c r="BA18" s="8"/>
    </row>
    <row r="19" spans="1:53" s="7" customFormat="1" ht="16.5">
      <c r="A19" s="11">
        <v>122271</v>
      </c>
      <c r="B19" s="11"/>
      <c r="C19" s="15" t="s">
        <v>90</v>
      </c>
      <c r="D19" s="11" t="s">
        <v>184</v>
      </c>
      <c r="E19" s="11" t="s">
        <v>185</v>
      </c>
      <c r="F19" s="11"/>
      <c r="G19" s="11" t="s">
        <v>133</v>
      </c>
      <c r="H19" s="14">
        <v>122271</v>
      </c>
      <c r="I19" s="11"/>
      <c r="J19" s="11" t="s">
        <v>186</v>
      </c>
      <c r="K19" s="11" t="s">
        <v>95</v>
      </c>
      <c r="L19" s="13" t="s">
        <v>448</v>
      </c>
      <c r="M19" s="13" t="s">
        <v>455</v>
      </c>
      <c r="N19" s="22" t="s">
        <v>474</v>
      </c>
      <c r="O19" s="11"/>
      <c r="P19" s="11"/>
      <c r="Q19" s="11"/>
      <c r="R19" s="11"/>
      <c r="S19" s="11"/>
      <c r="T19" s="11"/>
      <c r="U19" s="11" t="s">
        <v>120</v>
      </c>
      <c r="V19" s="11" t="s">
        <v>187</v>
      </c>
      <c r="W19" s="11"/>
      <c r="X19" s="12" t="s">
        <v>188</v>
      </c>
      <c r="Y19" s="12"/>
      <c r="Z19" s="12"/>
      <c r="AA19" s="12"/>
      <c r="AB19" s="11"/>
      <c r="AC19" s="11"/>
      <c r="AD19" s="11"/>
      <c r="AE19" s="24">
        <v>41000</v>
      </c>
      <c r="AF19" s="11">
        <v>60</v>
      </c>
      <c r="AG19" s="11" t="s">
        <v>98</v>
      </c>
      <c r="AH19" s="11" t="s">
        <v>543</v>
      </c>
      <c r="AI19" s="11" t="s">
        <v>554</v>
      </c>
      <c r="AJ19" s="11" t="s">
        <v>559</v>
      </c>
      <c r="AK19" s="11"/>
      <c r="AL19" s="10" t="s">
        <v>99</v>
      </c>
      <c r="AM19" s="8"/>
      <c r="AN19" s="8"/>
      <c r="AO19" s="8"/>
      <c r="AP19" s="26"/>
      <c r="AQ19" s="26"/>
      <c r="AR19" s="8"/>
      <c r="AS19" s="8"/>
      <c r="AT19" s="8"/>
      <c r="AU19" s="8"/>
      <c r="AV19" s="8"/>
      <c r="AW19" s="8"/>
      <c r="AX19" s="8"/>
      <c r="AY19" s="8"/>
      <c r="AZ19" s="8"/>
      <c r="BA19" s="8"/>
    </row>
    <row r="20" spans="1:53" s="7" customFormat="1" ht="16.5">
      <c r="A20" s="11">
        <v>122271</v>
      </c>
      <c r="B20" s="11"/>
      <c r="C20" s="15" t="s">
        <v>90</v>
      </c>
      <c r="D20" s="11" t="s">
        <v>189</v>
      </c>
      <c r="E20" s="11" t="s">
        <v>190</v>
      </c>
      <c r="F20" s="11"/>
      <c r="G20" s="11" t="s">
        <v>133</v>
      </c>
      <c r="H20" s="14">
        <v>122271</v>
      </c>
      <c r="I20" s="11"/>
      <c r="J20" s="11" t="s">
        <v>191</v>
      </c>
      <c r="K20" s="11" t="s">
        <v>95</v>
      </c>
      <c r="L20" s="13" t="s">
        <v>448</v>
      </c>
      <c r="M20" s="13" t="s">
        <v>466</v>
      </c>
      <c r="N20" s="22" t="s">
        <v>491</v>
      </c>
      <c r="O20" s="11"/>
      <c r="P20" s="11"/>
      <c r="Q20" s="11"/>
      <c r="R20" s="11"/>
      <c r="S20" s="11"/>
      <c r="T20" s="11"/>
      <c r="U20" s="11" t="s">
        <v>540</v>
      </c>
      <c r="V20" s="11" t="s">
        <v>192</v>
      </c>
      <c r="W20" s="11"/>
      <c r="X20" s="12" t="s">
        <v>193</v>
      </c>
      <c r="Y20" s="12"/>
      <c r="Z20" s="12"/>
      <c r="AA20" s="12"/>
      <c r="AB20" s="11"/>
      <c r="AC20" s="11"/>
      <c r="AD20" s="11"/>
      <c r="AE20" s="24">
        <v>41852</v>
      </c>
      <c r="AF20" s="11">
        <v>56</v>
      </c>
      <c r="AG20" s="11" t="s">
        <v>98</v>
      </c>
      <c r="AH20" s="11" t="s">
        <v>543</v>
      </c>
      <c r="AI20" s="11" t="s">
        <v>554</v>
      </c>
      <c r="AJ20" s="11" t="s">
        <v>559</v>
      </c>
      <c r="AK20" s="11"/>
      <c r="AL20" s="10" t="s">
        <v>99</v>
      </c>
      <c r="AM20" s="8"/>
      <c r="AN20" s="8"/>
      <c r="AO20" s="8"/>
      <c r="AP20" s="26"/>
      <c r="AQ20" s="26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s="7" customFormat="1" ht="16.5">
      <c r="A21" s="11">
        <v>122271</v>
      </c>
      <c r="B21" s="11"/>
      <c r="C21" s="15" t="s">
        <v>90</v>
      </c>
      <c r="D21" s="11" t="s">
        <v>194</v>
      </c>
      <c r="E21" s="11" t="s">
        <v>195</v>
      </c>
      <c r="F21" s="11"/>
      <c r="G21" s="11" t="s">
        <v>133</v>
      </c>
      <c r="H21" s="14">
        <v>122271</v>
      </c>
      <c r="I21" s="11"/>
      <c r="J21" s="11" t="s">
        <v>196</v>
      </c>
      <c r="K21" s="11" t="s">
        <v>95</v>
      </c>
      <c r="L21" s="13" t="s">
        <v>448</v>
      </c>
      <c r="M21" s="13" t="s">
        <v>454</v>
      </c>
      <c r="N21" s="22" t="s">
        <v>492</v>
      </c>
      <c r="O21" s="11" t="s">
        <v>197</v>
      </c>
      <c r="P21" s="11"/>
      <c r="Q21" s="11"/>
      <c r="R21" s="11"/>
      <c r="S21" s="11"/>
      <c r="T21" s="11"/>
      <c r="U21" s="11" t="s">
        <v>99</v>
      </c>
      <c r="V21" s="11" t="s">
        <v>198</v>
      </c>
      <c r="W21" s="11"/>
      <c r="X21" s="12" t="s">
        <v>199</v>
      </c>
      <c r="Y21" s="12"/>
      <c r="Z21" s="12"/>
      <c r="AA21" s="12"/>
      <c r="AB21" s="11"/>
      <c r="AC21" s="11"/>
      <c r="AD21" s="11"/>
      <c r="AE21" s="24">
        <v>41913</v>
      </c>
      <c r="AF21" s="11">
        <v>61</v>
      </c>
      <c r="AG21" s="11" t="s">
        <v>98</v>
      </c>
      <c r="AH21" s="11" t="s">
        <v>543</v>
      </c>
      <c r="AI21" s="11" t="s">
        <v>554</v>
      </c>
      <c r="AJ21" s="11" t="s">
        <v>557</v>
      </c>
      <c r="AK21" s="11"/>
      <c r="AL21" s="10" t="s">
        <v>99</v>
      </c>
      <c r="AM21" s="8"/>
      <c r="AN21" s="8"/>
      <c r="AO21" s="8"/>
      <c r="AP21" s="26"/>
      <c r="AQ21" s="26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s="7" customFormat="1" ht="16.5">
      <c r="A22" s="11">
        <v>122271</v>
      </c>
      <c r="B22" s="11"/>
      <c r="C22" s="15" t="s">
        <v>90</v>
      </c>
      <c r="D22" s="11" t="s">
        <v>200</v>
      </c>
      <c r="E22" s="11" t="s">
        <v>201</v>
      </c>
      <c r="F22" s="11"/>
      <c r="G22" s="11" t="s">
        <v>133</v>
      </c>
      <c r="H22" s="14">
        <v>122271</v>
      </c>
      <c r="I22" s="11"/>
      <c r="J22" s="11" t="s">
        <v>202</v>
      </c>
      <c r="K22" s="11" t="s">
        <v>95</v>
      </c>
      <c r="L22" s="13" t="s">
        <v>448</v>
      </c>
      <c r="M22" s="13" t="s">
        <v>454</v>
      </c>
      <c r="N22" s="22" t="s">
        <v>470</v>
      </c>
      <c r="O22" s="11" t="s">
        <v>203</v>
      </c>
      <c r="P22" s="11"/>
      <c r="Q22" s="11"/>
      <c r="R22" s="11"/>
      <c r="S22" s="11"/>
      <c r="T22" s="11"/>
      <c r="U22" s="11" t="s">
        <v>120</v>
      </c>
      <c r="V22" s="11" t="s">
        <v>204</v>
      </c>
      <c r="W22" s="11"/>
      <c r="X22" s="12" t="s">
        <v>205</v>
      </c>
      <c r="Y22" s="12"/>
      <c r="Z22" s="12"/>
      <c r="AA22" s="12"/>
      <c r="AB22" s="11"/>
      <c r="AC22" s="11"/>
      <c r="AD22" s="11"/>
      <c r="AE22" s="24">
        <v>42156</v>
      </c>
      <c r="AF22" s="11">
        <v>124</v>
      </c>
      <c r="AG22" s="11" t="s">
        <v>98</v>
      </c>
      <c r="AH22" s="11" t="s">
        <v>543</v>
      </c>
      <c r="AI22" s="11" t="s">
        <v>554</v>
      </c>
      <c r="AJ22" s="11" t="s">
        <v>559</v>
      </c>
      <c r="AK22" s="11"/>
      <c r="AL22" s="10" t="s">
        <v>120</v>
      </c>
      <c r="AM22" s="8"/>
      <c r="AN22" s="8"/>
      <c r="AO22" s="8"/>
      <c r="AP22" s="26"/>
      <c r="AQ22" s="26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16.5">
      <c r="A23" s="11">
        <v>122271</v>
      </c>
      <c r="B23" s="11"/>
      <c r="C23" s="15" t="s">
        <v>90</v>
      </c>
      <c r="D23" s="11" t="s">
        <v>206</v>
      </c>
      <c r="E23" s="11" t="s">
        <v>207</v>
      </c>
      <c r="F23" s="11"/>
      <c r="G23" s="11" t="s">
        <v>133</v>
      </c>
      <c r="H23" s="14">
        <v>122271</v>
      </c>
      <c r="I23" s="11"/>
      <c r="J23" s="11" t="s">
        <v>208</v>
      </c>
      <c r="K23" s="11" t="s">
        <v>95</v>
      </c>
      <c r="L23" s="13" t="s">
        <v>448</v>
      </c>
      <c r="M23" s="13" t="s">
        <v>462</v>
      </c>
      <c r="N23" s="22" t="s">
        <v>493</v>
      </c>
      <c r="O23" s="11"/>
      <c r="P23" s="11"/>
      <c r="Q23" s="11"/>
      <c r="R23" s="11"/>
      <c r="S23" s="11"/>
      <c r="T23" s="11"/>
      <c r="U23" s="11" t="s">
        <v>99</v>
      </c>
      <c r="V23" s="11" t="s">
        <v>209</v>
      </c>
      <c r="W23" s="11"/>
      <c r="X23" s="12" t="s">
        <v>210</v>
      </c>
      <c r="Y23" s="12"/>
      <c r="Z23" s="12"/>
      <c r="AA23" s="12"/>
      <c r="AB23" s="11"/>
      <c r="AC23" s="11"/>
      <c r="AD23" s="11"/>
      <c r="AE23" s="24">
        <v>42309</v>
      </c>
      <c r="AF23" s="11">
        <v>40</v>
      </c>
      <c r="AG23" s="11" t="s">
        <v>98</v>
      </c>
      <c r="AH23" s="11" t="s">
        <v>543</v>
      </c>
      <c r="AI23" s="11" t="s">
        <v>554</v>
      </c>
      <c r="AJ23" s="11" t="s">
        <v>559</v>
      </c>
      <c r="AK23" s="11"/>
      <c r="AL23" s="10" t="s">
        <v>99</v>
      </c>
      <c r="AM23" s="8"/>
      <c r="AN23" s="8"/>
      <c r="AO23" s="8"/>
      <c r="AP23" s="26"/>
      <c r="AQ23" s="26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s="7" customFormat="1" ht="16.5">
      <c r="A24" s="11">
        <v>122271</v>
      </c>
      <c r="B24" s="11"/>
      <c r="C24" s="15" t="s">
        <v>90</v>
      </c>
      <c r="D24" s="11" t="s">
        <v>211</v>
      </c>
      <c r="E24" s="11" t="s">
        <v>212</v>
      </c>
      <c r="F24" s="11"/>
      <c r="G24" s="11" t="s">
        <v>133</v>
      </c>
      <c r="H24" s="14">
        <v>122271</v>
      </c>
      <c r="I24" s="11"/>
      <c r="J24" s="11" t="s">
        <v>213</v>
      </c>
      <c r="K24" s="11" t="s">
        <v>95</v>
      </c>
      <c r="L24" s="13" t="s">
        <v>448</v>
      </c>
      <c r="M24" s="13" t="s">
        <v>454</v>
      </c>
      <c r="N24" s="22" t="s">
        <v>471</v>
      </c>
      <c r="O24" s="11"/>
      <c r="P24" s="11"/>
      <c r="Q24" s="11"/>
      <c r="R24" s="11"/>
      <c r="S24" s="11"/>
      <c r="T24" s="11"/>
      <c r="U24" s="11" t="s">
        <v>99</v>
      </c>
      <c r="V24" s="11" t="s">
        <v>214</v>
      </c>
      <c r="W24" s="11"/>
      <c r="X24" s="12" t="s">
        <v>215</v>
      </c>
      <c r="Y24" s="12"/>
      <c r="Z24" s="12"/>
      <c r="AA24" s="12"/>
      <c r="AB24" s="11"/>
      <c r="AC24" s="11"/>
      <c r="AD24" s="11"/>
      <c r="AE24" s="24">
        <v>42309</v>
      </c>
      <c r="AF24" s="11">
        <v>68</v>
      </c>
      <c r="AG24" s="11" t="s">
        <v>98</v>
      </c>
      <c r="AH24" s="11" t="s">
        <v>543</v>
      </c>
      <c r="AI24" s="11" t="s">
        <v>554</v>
      </c>
      <c r="AJ24" s="11" t="s">
        <v>560</v>
      </c>
      <c r="AK24" s="11"/>
      <c r="AL24" s="10" t="s">
        <v>99</v>
      </c>
      <c r="AM24" s="8"/>
      <c r="AN24" s="8"/>
      <c r="AO24" s="8"/>
      <c r="AP24" s="26"/>
      <c r="AQ24" s="26"/>
      <c r="AR24" s="8"/>
      <c r="AS24" s="8"/>
      <c r="AT24" s="8"/>
      <c r="AU24" s="8"/>
      <c r="AV24" s="8"/>
      <c r="AW24" s="8"/>
      <c r="AX24" s="8"/>
      <c r="AY24" s="8"/>
      <c r="AZ24" s="8"/>
      <c r="BA24" s="8"/>
    </row>
    <row r="25" spans="1:53" s="7" customFormat="1" ht="16.5">
      <c r="A25" s="11">
        <v>122271</v>
      </c>
      <c r="B25" s="11"/>
      <c r="C25" s="15" t="s">
        <v>90</v>
      </c>
      <c r="D25" s="11" t="s">
        <v>216</v>
      </c>
      <c r="E25" s="11" t="s">
        <v>217</v>
      </c>
      <c r="F25" s="11"/>
      <c r="G25" s="11" t="s">
        <v>133</v>
      </c>
      <c r="H25" s="14">
        <v>122271</v>
      </c>
      <c r="I25" s="11"/>
      <c r="J25" s="11" t="s">
        <v>218</v>
      </c>
      <c r="K25" s="11" t="s">
        <v>95</v>
      </c>
      <c r="L25" s="13" t="s">
        <v>448</v>
      </c>
      <c r="M25" s="13" t="s">
        <v>465</v>
      </c>
      <c r="N25" s="22" t="s">
        <v>494</v>
      </c>
      <c r="O25" s="11"/>
      <c r="P25" s="11"/>
      <c r="Q25" s="11"/>
      <c r="R25" s="11"/>
      <c r="S25" s="11"/>
      <c r="T25" s="11"/>
      <c r="U25" s="11" t="s">
        <v>99</v>
      </c>
      <c r="V25" s="11" t="s">
        <v>219</v>
      </c>
      <c r="W25" s="11"/>
      <c r="X25" s="12" t="s">
        <v>220</v>
      </c>
      <c r="Y25" s="12"/>
      <c r="Z25" s="12"/>
      <c r="AA25" s="12"/>
      <c r="AB25" s="11"/>
      <c r="AC25" s="11"/>
      <c r="AD25" s="11"/>
      <c r="AE25" s="24">
        <v>42461</v>
      </c>
      <c r="AF25" s="11">
        <v>70</v>
      </c>
      <c r="AG25" s="11" t="s">
        <v>98</v>
      </c>
      <c r="AH25" s="11" t="s">
        <v>543</v>
      </c>
      <c r="AI25" s="11" t="s">
        <v>554</v>
      </c>
      <c r="AJ25" s="11" t="s">
        <v>560</v>
      </c>
      <c r="AK25" s="11"/>
      <c r="AL25" s="10" t="s">
        <v>99</v>
      </c>
      <c r="AM25" s="8"/>
      <c r="AN25" s="8"/>
      <c r="AO25" s="8"/>
      <c r="AP25" s="26"/>
      <c r="AQ25" s="26"/>
      <c r="AR25" s="8"/>
      <c r="AS25" s="8"/>
      <c r="AT25" s="8"/>
      <c r="AU25" s="8"/>
      <c r="AV25" s="8"/>
      <c r="AW25" s="8"/>
      <c r="AX25" s="8"/>
      <c r="AY25" s="8"/>
      <c r="AZ25" s="8"/>
      <c r="BA25" s="8"/>
    </row>
    <row r="26" spans="1:53" s="7" customFormat="1" ht="16.5">
      <c r="A26" s="11">
        <v>122271</v>
      </c>
      <c r="B26" s="11"/>
      <c r="C26" s="15" t="s">
        <v>90</v>
      </c>
      <c r="D26" s="11" t="s">
        <v>221</v>
      </c>
      <c r="E26" s="11" t="s">
        <v>222</v>
      </c>
      <c r="F26" s="11"/>
      <c r="G26" s="11" t="s">
        <v>133</v>
      </c>
      <c r="H26" s="14">
        <v>122271</v>
      </c>
      <c r="I26" s="11"/>
      <c r="J26" s="11" t="s">
        <v>223</v>
      </c>
      <c r="K26" s="11" t="s">
        <v>95</v>
      </c>
      <c r="L26" s="13" t="s">
        <v>448</v>
      </c>
      <c r="M26" s="13" t="s">
        <v>464</v>
      </c>
      <c r="N26" s="22" t="s">
        <v>495</v>
      </c>
      <c r="O26" s="11"/>
      <c r="P26" s="11"/>
      <c r="Q26" s="11"/>
      <c r="R26" s="11"/>
      <c r="S26" s="11"/>
      <c r="T26" s="11"/>
      <c r="U26" s="11" t="s">
        <v>120</v>
      </c>
      <c r="V26" s="11" t="s">
        <v>224</v>
      </c>
      <c r="W26" s="11"/>
      <c r="X26" s="12" t="s">
        <v>225</v>
      </c>
      <c r="Y26" s="12"/>
      <c r="Z26" s="12"/>
      <c r="AA26" s="12"/>
      <c r="AB26" s="11"/>
      <c r="AC26" s="11"/>
      <c r="AD26" s="11"/>
      <c r="AE26" s="24">
        <v>42826</v>
      </c>
      <c r="AF26" s="11">
        <v>64</v>
      </c>
      <c r="AG26" s="11" t="s">
        <v>98</v>
      </c>
      <c r="AH26" s="11" t="s">
        <v>543</v>
      </c>
      <c r="AI26" s="11" t="s">
        <v>554</v>
      </c>
      <c r="AJ26" s="11" t="s">
        <v>559</v>
      </c>
      <c r="AK26" s="11"/>
      <c r="AL26" s="10" t="s">
        <v>99</v>
      </c>
      <c r="AM26" s="8"/>
      <c r="AN26" s="8"/>
      <c r="AO26" s="8"/>
      <c r="AP26" s="26"/>
      <c r="AQ26" s="26"/>
      <c r="AR26" s="8"/>
      <c r="AS26" s="8"/>
      <c r="AT26" s="8"/>
      <c r="AU26" s="8"/>
      <c r="AV26" s="8"/>
      <c r="AW26" s="8"/>
      <c r="AX26" s="8"/>
      <c r="AY26" s="8"/>
      <c r="AZ26" s="8"/>
      <c r="BA26" s="8"/>
    </row>
    <row r="27" spans="1:53" s="7" customFormat="1" ht="16.5">
      <c r="A27" s="11">
        <v>122271</v>
      </c>
      <c r="B27" s="11"/>
      <c r="C27" s="15" t="s">
        <v>90</v>
      </c>
      <c r="D27" s="11" t="s">
        <v>226</v>
      </c>
      <c r="E27" s="11" t="s">
        <v>227</v>
      </c>
      <c r="F27" s="11"/>
      <c r="G27" s="11" t="s">
        <v>133</v>
      </c>
      <c r="H27" s="14">
        <v>122271</v>
      </c>
      <c r="I27" s="11"/>
      <c r="J27" s="11" t="s">
        <v>228</v>
      </c>
      <c r="K27" s="11" t="s">
        <v>95</v>
      </c>
      <c r="L27" s="13" t="s">
        <v>448</v>
      </c>
      <c r="M27" s="13" t="s">
        <v>455</v>
      </c>
      <c r="N27" s="22" t="s">
        <v>496</v>
      </c>
      <c r="O27" s="11" t="s">
        <v>229</v>
      </c>
      <c r="P27" s="11"/>
      <c r="Q27" s="11"/>
      <c r="R27" s="11"/>
      <c r="S27" s="11"/>
      <c r="T27" s="11"/>
      <c r="U27" s="11" t="s">
        <v>99</v>
      </c>
      <c r="V27" s="11" t="s">
        <v>230</v>
      </c>
      <c r="W27" s="11"/>
      <c r="X27" s="12" t="s">
        <v>231</v>
      </c>
      <c r="Y27" s="12"/>
      <c r="Z27" s="12"/>
      <c r="AA27" s="12"/>
      <c r="AB27" s="11"/>
      <c r="AC27" s="11"/>
      <c r="AD27" s="11"/>
      <c r="AE27" s="24">
        <v>43009</v>
      </c>
      <c r="AF27" s="11">
        <v>69</v>
      </c>
      <c r="AG27" s="11" t="s">
        <v>98</v>
      </c>
      <c r="AH27" s="11" t="s">
        <v>543</v>
      </c>
      <c r="AI27" s="11" t="s">
        <v>554</v>
      </c>
      <c r="AJ27" s="11" t="s">
        <v>561</v>
      </c>
      <c r="AK27" s="11"/>
      <c r="AL27" s="10" t="s">
        <v>99</v>
      </c>
      <c r="AM27" s="8"/>
      <c r="AN27" s="8"/>
      <c r="AO27" s="8"/>
      <c r="AP27" s="26"/>
      <c r="AQ27" s="26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s="7" customFormat="1" ht="16.5">
      <c r="A28" s="11">
        <v>122271</v>
      </c>
      <c r="B28" s="11"/>
      <c r="C28" s="15" t="s">
        <v>90</v>
      </c>
      <c r="D28" s="11" t="s">
        <v>232</v>
      </c>
      <c r="E28" s="11" t="s">
        <v>233</v>
      </c>
      <c r="F28" s="11"/>
      <c r="G28" s="11" t="s">
        <v>133</v>
      </c>
      <c r="H28" s="14">
        <v>122271</v>
      </c>
      <c r="I28" s="11"/>
      <c r="J28" s="11" t="s">
        <v>234</v>
      </c>
      <c r="K28" s="11" t="s">
        <v>95</v>
      </c>
      <c r="L28" s="13" t="s">
        <v>448</v>
      </c>
      <c r="M28" s="13" t="s">
        <v>465</v>
      </c>
      <c r="N28" s="22" t="s">
        <v>497</v>
      </c>
      <c r="O28" s="11"/>
      <c r="P28" s="11"/>
      <c r="Q28" s="11"/>
      <c r="R28" s="11"/>
      <c r="S28" s="11"/>
      <c r="T28" s="11"/>
      <c r="U28" s="11" t="s">
        <v>120</v>
      </c>
      <c r="V28" s="11" t="s">
        <v>235</v>
      </c>
      <c r="W28" s="11"/>
      <c r="X28" s="12" t="s">
        <v>236</v>
      </c>
      <c r="Y28" s="12"/>
      <c r="Z28" s="12"/>
      <c r="AA28" s="12"/>
      <c r="AB28" s="11"/>
      <c r="AC28" s="11"/>
      <c r="AD28" s="11"/>
      <c r="AE28" s="24">
        <v>43191</v>
      </c>
      <c r="AF28" s="11">
        <v>38</v>
      </c>
      <c r="AG28" s="11" t="s">
        <v>98</v>
      </c>
      <c r="AH28" s="11" t="s">
        <v>543</v>
      </c>
      <c r="AI28" s="11" t="s">
        <v>554</v>
      </c>
      <c r="AJ28" s="11" t="s">
        <v>559</v>
      </c>
      <c r="AK28" s="11"/>
      <c r="AL28" s="10" t="s">
        <v>99</v>
      </c>
      <c r="AM28" s="8"/>
      <c r="AN28" s="8"/>
      <c r="AO28" s="8"/>
      <c r="AP28" s="26"/>
      <c r="AQ28" s="26"/>
      <c r="AR28" s="8"/>
      <c r="AS28" s="8"/>
      <c r="AT28" s="8"/>
      <c r="AU28" s="8"/>
      <c r="AV28" s="8"/>
      <c r="AW28" s="8"/>
      <c r="AX28" s="8"/>
      <c r="AY28" s="8"/>
      <c r="AZ28" s="8"/>
      <c r="BA28" s="8"/>
    </row>
    <row r="29" spans="1:53" s="7" customFormat="1" ht="16.5">
      <c r="A29" s="11">
        <v>122271</v>
      </c>
      <c r="B29" s="11"/>
      <c r="C29" s="15" t="s">
        <v>90</v>
      </c>
      <c r="D29" s="11" t="s">
        <v>237</v>
      </c>
      <c r="E29" s="11" t="s">
        <v>238</v>
      </c>
      <c r="F29" s="11"/>
      <c r="G29" s="11" t="s">
        <v>133</v>
      </c>
      <c r="H29" s="14">
        <v>122271</v>
      </c>
      <c r="I29" s="11"/>
      <c r="J29" s="11" t="s">
        <v>239</v>
      </c>
      <c r="K29" s="11" t="s">
        <v>95</v>
      </c>
      <c r="L29" s="13" t="s">
        <v>448</v>
      </c>
      <c r="M29" s="13" t="s">
        <v>457</v>
      </c>
      <c r="N29" s="22" t="s">
        <v>498</v>
      </c>
      <c r="O29" s="11"/>
      <c r="P29" s="11"/>
      <c r="Q29" s="11"/>
      <c r="R29" s="11"/>
      <c r="S29" s="11"/>
      <c r="T29" s="11"/>
      <c r="U29" s="11" t="s">
        <v>120</v>
      </c>
      <c r="V29" s="11" t="s">
        <v>240</v>
      </c>
      <c r="W29" s="11"/>
      <c r="X29" s="12" t="s">
        <v>241</v>
      </c>
      <c r="Y29" s="12"/>
      <c r="Z29" s="12"/>
      <c r="AA29" s="12"/>
      <c r="AB29" s="11"/>
      <c r="AC29" s="11"/>
      <c r="AD29" s="11"/>
      <c r="AE29" s="24">
        <v>43191</v>
      </c>
      <c r="AF29" s="11">
        <v>56</v>
      </c>
      <c r="AG29" s="11" t="s">
        <v>98</v>
      </c>
      <c r="AH29" s="11" t="s">
        <v>543</v>
      </c>
      <c r="AI29" s="11" t="s">
        <v>554</v>
      </c>
      <c r="AJ29" s="11" t="s">
        <v>559</v>
      </c>
      <c r="AK29" s="11"/>
      <c r="AL29" s="10" t="s">
        <v>99</v>
      </c>
      <c r="AM29" s="8"/>
      <c r="AN29" s="8"/>
      <c r="AO29" s="8"/>
      <c r="AP29" s="26"/>
      <c r="AQ29" s="26"/>
      <c r="AR29" s="8"/>
      <c r="AS29" s="8"/>
      <c r="AT29" s="8"/>
      <c r="AU29" s="8"/>
      <c r="AV29" s="8"/>
      <c r="AW29" s="8"/>
      <c r="AX29" s="8"/>
      <c r="AY29" s="8"/>
      <c r="AZ29" s="8"/>
      <c r="BA29" s="8"/>
    </row>
    <row r="30" spans="1:53" s="7" customFormat="1" ht="16.5">
      <c r="A30" s="11">
        <v>122271</v>
      </c>
      <c r="B30" s="11"/>
      <c r="C30" s="15" t="s">
        <v>90</v>
      </c>
      <c r="D30" s="11" t="s">
        <v>242</v>
      </c>
      <c r="E30" s="11" t="s">
        <v>243</v>
      </c>
      <c r="F30" s="11"/>
      <c r="G30" s="11" t="s">
        <v>133</v>
      </c>
      <c r="H30" s="14">
        <v>122271</v>
      </c>
      <c r="I30" s="11"/>
      <c r="J30" s="11" t="s">
        <v>244</v>
      </c>
      <c r="K30" s="11" t="s">
        <v>95</v>
      </c>
      <c r="L30" s="13" t="s">
        <v>448</v>
      </c>
      <c r="M30" s="13" t="s">
        <v>460</v>
      </c>
      <c r="N30" s="22" t="s">
        <v>499</v>
      </c>
      <c r="O30" s="11"/>
      <c r="P30" s="11"/>
      <c r="Q30" s="11"/>
      <c r="R30" s="11"/>
      <c r="S30" s="11"/>
      <c r="T30" s="11"/>
      <c r="U30" s="11" t="s">
        <v>120</v>
      </c>
      <c r="V30" s="11" t="s">
        <v>245</v>
      </c>
      <c r="W30" s="11"/>
      <c r="X30" s="12" t="s">
        <v>246</v>
      </c>
      <c r="Y30" s="12"/>
      <c r="Z30" s="12"/>
      <c r="AA30" s="12"/>
      <c r="AB30" s="11"/>
      <c r="AC30" s="11"/>
      <c r="AD30" s="11"/>
      <c r="AE30" s="24">
        <v>43191</v>
      </c>
      <c r="AF30" s="11">
        <v>69</v>
      </c>
      <c r="AG30" s="11" t="s">
        <v>98</v>
      </c>
      <c r="AH30" s="11" t="s">
        <v>543</v>
      </c>
      <c r="AI30" s="11" t="s">
        <v>554</v>
      </c>
      <c r="AJ30" s="11" t="s">
        <v>559</v>
      </c>
      <c r="AK30" s="11"/>
      <c r="AL30" s="10" t="s">
        <v>120</v>
      </c>
      <c r="AM30" s="8"/>
      <c r="AN30" s="8"/>
      <c r="AO30" s="8"/>
      <c r="AP30" s="26"/>
      <c r="AQ30" s="26"/>
      <c r="AR30" s="8"/>
      <c r="AS30" s="8"/>
      <c r="AT30" s="8"/>
      <c r="AU30" s="8"/>
      <c r="AV30" s="8"/>
      <c r="AW30" s="8"/>
      <c r="AX30" s="8"/>
      <c r="AY30" s="8"/>
      <c r="AZ30" s="8"/>
      <c r="BA30" s="8"/>
    </row>
    <row r="31" spans="1:53" s="7" customFormat="1" ht="16.5">
      <c r="A31" s="11">
        <v>122271</v>
      </c>
      <c r="B31" s="11"/>
      <c r="C31" s="15" t="s">
        <v>90</v>
      </c>
      <c r="D31" s="11" t="s">
        <v>247</v>
      </c>
      <c r="E31" s="11" t="s">
        <v>248</v>
      </c>
      <c r="F31" s="11"/>
      <c r="G31" s="11" t="s">
        <v>133</v>
      </c>
      <c r="H31" s="14">
        <v>122271</v>
      </c>
      <c r="I31" s="11"/>
      <c r="J31" s="11" t="s">
        <v>249</v>
      </c>
      <c r="K31" s="11" t="s">
        <v>95</v>
      </c>
      <c r="L31" s="13" t="s">
        <v>448</v>
      </c>
      <c r="M31" s="13" t="s">
        <v>462</v>
      </c>
      <c r="N31" s="22" t="s">
        <v>500</v>
      </c>
      <c r="O31" s="11"/>
      <c r="P31" s="11"/>
      <c r="Q31" s="11"/>
      <c r="R31" s="11"/>
      <c r="S31" s="11"/>
      <c r="T31" s="11"/>
      <c r="U31" s="11" t="s">
        <v>99</v>
      </c>
      <c r="V31" s="11" t="s">
        <v>250</v>
      </c>
      <c r="W31" s="11"/>
      <c r="X31" s="12" t="s">
        <v>251</v>
      </c>
      <c r="Y31" s="12"/>
      <c r="Z31" s="12"/>
      <c r="AA31" s="12"/>
      <c r="AB31" s="11"/>
      <c r="AC31" s="11"/>
      <c r="AD31" s="11"/>
      <c r="AE31" s="24">
        <v>43556</v>
      </c>
      <c r="AF31" s="11">
        <v>42</v>
      </c>
      <c r="AG31" s="11" t="s">
        <v>252</v>
      </c>
      <c r="AH31" s="11" t="s">
        <v>543</v>
      </c>
      <c r="AI31" s="11" t="s">
        <v>554</v>
      </c>
      <c r="AJ31" s="11" t="s">
        <v>558</v>
      </c>
      <c r="AK31" s="11"/>
      <c r="AL31" s="10" t="s">
        <v>541</v>
      </c>
      <c r="AM31" s="8"/>
      <c r="AN31" s="8"/>
      <c r="AO31" s="8"/>
      <c r="AP31" s="26"/>
      <c r="AQ31" s="26"/>
      <c r="AR31" s="8"/>
      <c r="AS31" s="8"/>
      <c r="AT31" s="8"/>
      <c r="AU31" s="8"/>
      <c r="AV31" s="8"/>
      <c r="AW31" s="8"/>
      <c r="AX31" s="8"/>
      <c r="AY31" s="8"/>
      <c r="AZ31" s="8"/>
      <c r="BA31" s="8"/>
    </row>
    <row r="32" spans="1:53" s="7" customFormat="1" ht="16.5">
      <c r="A32" s="11">
        <v>122271</v>
      </c>
      <c r="B32" s="11"/>
      <c r="C32" s="15" t="s">
        <v>90</v>
      </c>
      <c r="D32" s="11" t="s">
        <v>253</v>
      </c>
      <c r="E32" s="11" t="s">
        <v>254</v>
      </c>
      <c r="F32" s="11"/>
      <c r="G32" s="11" t="s">
        <v>133</v>
      </c>
      <c r="H32" s="14">
        <v>122271</v>
      </c>
      <c r="I32" s="11"/>
      <c r="J32" s="11" t="s">
        <v>255</v>
      </c>
      <c r="K32" s="11" t="s">
        <v>95</v>
      </c>
      <c r="L32" s="13" t="s">
        <v>448</v>
      </c>
      <c r="M32" s="13" t="s">
        <v>464</v>
      </c>
      <c r="N32" s="22" t="s">
        <v>501</v>
      </c>
      <c r="O32" s="11"/>
      <c r="P32" s="11"/>
      <c r="Q32" s="11"/>
      <c r="R32" s="11"/>
      <c r="S32" s="11"/>
      <c r="T32" s="11"/>
      <c r="U32" s="11" t="s">
        <v>120</v>
      </c>
      <c r="V32" s="11" t="s">
        <v>256</v>
      </c>
      <c r="W32" s="11"/>
      <c r="X32" s="12" t="s">
        <v>257</v>
      </c>
      <c r="Y32" s="12"/>
      <c r="Z32" s="12"/>
      <c r="AA32" s="12"/>
      <c r="AB32" s="11"/>
      <c r="AC32" s="11"/>
      <c r="AD32" s="11"/>
      <c r="AE32" s="24">
        <v>43556</v>
      </c>
      <c r="AF32" s="11">
        <v>114</v>
      </c>
      <c r="AG32" s="11" t="s">
        <v>98</v>
      </c>
      <c r="AH32" s="11" t="s">
        <v>543</v>
      </c>
      <c r="AI32" s="11" t="s">
        <v>554</v>
      </c>
      <c r="AJ32" s="11" t="s">
        <v>556</v>
      </c>
      <c r="AK32" s="11"/>
      <c r="AL32" s="10" t="s">
        <v>541</v>
      </c>
      <c r="AM32" s="8"/>
      <c r="AN32" s="8"/>
      <c r="AO32" s="8"/>
      <c r="AP32" s="26"/>
      <c r="AQ32" s="26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16.5">
      <c r="A33" s="11">
        <v>122271</v>
      </c>
      <c r="B33" s="11"/>
      <c r="C33" s="15" t="s">
        <v>90</v>
      </c>
      <c r="D33" s="11" t="s">
        <v>258</v>
      </c>
      <c r="E33" s="11" t="s">
        <v>259</v>
      </c>
      <c r="F33" s="11"/>
      <c r="G33" s="11" t="s">
        <v>133</v>
      </c>
      <c r="H33" s="14">
        <v>122271</v>
      </c>
      <c r="I33" s="11"/>
      <c r="J33" s="11" t="s">
        <v>260</v>
      </c>
      <c r="K33" s="11" t="s">
        <v>95</v>
      </c>
      <c r="L33" s="13" t="s">
        <v>448</v>
      </c>
      <c r="M33" s="13" t="s">
        <v>465</v>
      </c>
      <c r="N33" s="22" t="s">
        <v>502</v>
      </c>
      <c r="O33" s="11"/>
      <c r="P33" s="11"/>
      <c r="Q33" s="11"/>
      <c r="R33" s="11"/>
      <c r="S33" s="11"/>
      <c r="T33" s="11"/>
      <c r="U33" s="11" t="s">
        <v>541</v>
      </c>
      <c r="V33" s="11" t="s">
        <v>261</v>
      </c>
      <c r="W33" s="11"/>
      <c r="X33" s="12"/>
      <c r="Y33" s="12"/>
      <c r="Z33" s="12"/>
      <c r="AA33" s="12"/>
      <c r="AB33" s="11"/>
      <c r="AC33" s="11"/>
      <c r="AD33" s="11"/>
      <c r="AE33" s="24">
        <v>43922</v>
      </c>
      <c r="AF33" s="11">
        <v>60</v>
      </c>
      <c r="AG33" s="11" t="s">
        <v>98</v>
      </c>
      <c r="AH33" s="11" t="s">
        <v>543</v>
      </c>
      <c r="AI33" s="11" t="s">
        <v>554</v>
      </c>
      <c r="AJ33" s="11" t="s">
        <v>559</v>
      </c>
      <c r="AK33" s="11"/>
      <c r="AL33" s="10" t="s">
        <v>541</v>
      </c>
      <c r="AM33" s="8"/>
      <c r="AN33" s="8"/>
      <c r="AO33" s="8"/>
      <c r="AP33" s="26"/>
      <c r="AQ33" s="26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s="7" customFormat="1" ht="16.5">
      <c r="A34" s="11">
        <v>122271</v>
      </c>
      <c r="B34" s="11"/>
      <c r="C34" s="15" t="s">
        <v>90</v>
      </c>
      <c r="D34" s="11" t="s">
        <v>262</v>
      </c>
      <c r="E34" s="11" t="s">
        <v>263</v>
      </c>
      <c r="F34" s="11"/>
      <c r="G34" s="11" t="s">
        <v>133</v>
      </c>
      <c r="H34" s="14">
        <v>122271</v>
      </c>
      <c r="I34" s="11"/>
      <c r="J34" s="11" t="s">
        <v>264</v>
      </c>
      <c r="K34" s="11" t="s">
        <v>95</v>
      </c>
      <c r="L34" s="13" t="s">
        <v>448</v>
      </c>
      <c r="M34" s="13" t="s">
        <v>465</v>
      </c>
      <c r="N34" s="22" t="s">
        <v>503</v>
      </c>
      <c r="O34" s="11"/>
      <c r="P34" s="11"/>
      <c r="Q34" s="11"/>
      <c r="R34" s="11"/>
      <c r="S34" s="11"/>
      <c r="T34" s="11"/>
      <c r="U34" s="11" t="s">
        <v>99</v>
      </c>
      <c r="V34" s="11" t="s">
        <v>265</v>
      </c>
      <c r="W34" s="11"/>
      <c r="X34" s="12" t="s">
        <v>266</v>
      </c>
      <c r="Y34" s="12"/>
      <c r="Z34" s="12"/>
      <c r="AA34" s="12"/>
      <c r="AB34" s="11"/>
      <c r="AC34" s="11"/>
      <c r="AD34" s="11"/>
      <c r="AE34" s="24">
        <v>43922</v>
      </c>
      <c r="AF34" s="11">
        <v>50</v>
      </c>
      <c r="AG34" s="11" t="s">
        <v>98</v>
      </c>
      <c r="AH34" s="11" t="s">
        <v>543</v>
      </c>
      <c r="AI34" s="11" t="s">
        <v>554</v>
      </c>
      <c r="AJ34" s="11" t="s">
        <v>555</v>
      </c>
      <c r="AK34" s="11"/>
      <c r="AL34" s="10" t="s">
        <v>541</v>
      </c>
      <c r="AM34" s="8"/>
      <c r="AN34" s="8"/>
      <c r="AO34" s="8"/>
      <c r="AP34" s="26"/>
      <c r="AQ34" s="26"/>
      <c r="AR34" s="8"/>
      <c r="AS34" s="8"/>
      <c r="AT34" s="8"/>
      <c r="AU34" s="8"/>
      <c r="AV34" s="8"/>
      <c r="AW34" s="8"/>
      <c r="AX34" s="8"/>
      <c r="AY34" s="8"/>
      <c r="AZ34" s="8"/>
      <c r="BA34" s="8"/>
    </row>
    <row r="35" spans="1:53" s="7" customFormat="1" ht="16.5">
      <c r="A35" s="11">
        <v>122271</v>
      </c>
      <c r="B35" s="11"/>
      <c r="C35" s="15" t="s">
        <v>90</v>
      </c>
      <c r="D35" s="11" t="s">
        <v>267</v>
      </c>
      <c r="E35" s="11" t="s">
        <v>268</v>
      </c>
      <c r="F35" s="11"/>
      <c r="G35" s="11" t="s">
        <v>133</v>
      </c>
      <c r="H35" s="14">
        <v>122271</v>
      </c>
      <c r="I35" s="11"/>
      <c r="J35" s="11" t="s">
        <v>269</v>
      </c>
      <c r="K35" s="11" t="s">
        <v>95</v>
      </c>
      <c r="L35" s="13" t="s">
        <v>448</v>
      </c>
      <c r="M35" s="13" t="s">
        <v>462</v>
      </c>
      <c r="N35" s="22" t="s">
        <v>504</v>
      </c>
      <c r="O35" s="11"/>
      <c r="P35" s="11"/>
      <c r="Q35" s="11"/>
      <c r="R35" s="11"/>
      <c r="S35" s="11"/>
      <c r="T35" s="11"/>
      <c r="U35" s="11" t="s">
        <v>541</v>
      </c>
      <c r="V35" s="11" t="s">
        <v>270</v>
      </c>
      <c r="W35" s="11"/>
      <c r="X35" s="12" t="s">
        <v>270</v>
      </c>
      <c r="Y35" s="12"/>
      <c r="Z35" s="12"/>
      <c r="AA35" s="12"/>
      <c r="AB35" s="11"/>
      <c r="AC35" s="11"/>
      <c r="AD35" s="11"/>
      <c r="AE35" s="24">
        <v>43922</v>
      </c>
      <c r="AF35" s="11">
        <v>79</v>
      </c>
      <c r="AG35" s="11" t="s">
        <v>98</v>
      </c>
      <c r="AH35" s="11" t="s">
        <v>543</v>
      </c>
      <c r="AI35" s="11" t="s">
        <v>554</v>
      </c>
      <c r="AJ35" s="11" t="s">
        <v>560</v>
      </c>
      <c r="AK35" s="11"/>
      <c r="AL35" s="10" t="s">
        <v>541</v>
      </c>
      <c r="AM35" s="8"/>
      <c r="AN35" s="8"/>
      <c r="AO35" s="8"/>
      <c r="AP35" s="26"/>
      <c r="AQ35" s="26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s="7" customFormat="1" ht="16.5">
      <c r="A36" s="11">
        <v>122271</v>
      </c>
      <c r="B36" s="11"/>
      <c r="C36" s="15" t="s">
        <v>90</v>
      </c>
      <c r="D36" s="11" t="s">
        <v>271</v>
      </c>
      <c r="E36" s="11" t="s">
        <v>272</v>
      </c>
      <c r="F36" s="11"/>
      <c r="G36" s="11" t="s">
        <v>133</v>
      </c>
      <c r="H36" s="14">
        <v>122271</v>
      </c>
      <c r="I36" s="11"/>
      <c r="J36" s="11" t="s">
        <v>273</v>
      </c>
      <c r="K36" s="11" t="s">
        <v>95</v>
      </c>
      <c r="L36" s="13" t="s">
        <v>448</v>
      </c>
      <c r="M36" s="13" t="s">
        <v>454</v>
      </c>
      <c r="N36" s="22" t="s">
        <v>472</v>
      </c>
      <c r="O36" s="11"/>
      <c r="P36" s="11"/>
      <c r="Q36" s="11"/>
      <c r="R36" s="11"/>
      <c r="S36" s="11"/>
      <c r="T36" s="11"/>
      <c r="U36" s="11" t="s">
        <v>541</v>
      </c>
      <c r="V36" s="11" t="s">
        <v>274</v>
      </c>
      <c r="W36" s="11"/>
      <c r="X36" s="12"/>
      <c r="Y36" s="12"/>
      <c r="Z36" s="12"/>
      <c r="AA36" s="12"/>
      <c r="AB36" s="11"/>
      <c r="AC36" s="11"/>
      <c r="AD36" s="11"/>
      <c r="AE36" s="24">
        <v>43922</v>
      </c>
      <c r="AF36" s="11">
        <v>80</v>
      </c>
      <c r="AG36" s="11" t="s">
        <v>98</v>
      </c>
      <c r="AH36" s="11" t="s">
        <v>543</v>
      </c>
      <c r="AI36" s="11" t="s">
        <v>554</v>
      </c>
      <c r="AJ36" s="11" t="s">
        <v>559</v>
      </c>
      <c r="AK36" s="11"/>
      <c r="AL36" s="10" t="s">
        <v>541</v>
      </c>
      <c r="AM36" s="8"/>
      <c r="AN36" s="8"/>
      <c r="AO36" s="8"/>
      <c r="AP36" s="26"/>
      <c r="AQ36" s="26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3" s="7" customFormat="1" ht="16.5">
      <c r="A37" s="11">
        <v>122271</v>
      </c>
      <c r="B37" s="11"/>
      <c r="C37" s="15" t="s">
        <v>90</v>
      </c>
      <c r="D37" s="11" t="s">
        <v>275</v>
      </c>
      <c r="E37" s="11" t="s">
        <v>276</v>
      </c>
      <c r="F37" s="11"/>
      <c r="G37" s="11" t="s">
        <v>133</v>
      </c>
      <c r="H37" s="14">
        <v>122271</v>
      </c>
      <c r="I37" s="11"/>
      <c r="J37" s="11" t="s">
        <v>277</v>
      </c>
      <c r="K37" s="11" t="s">
        <v>95</v>
      </c>
      <c r="L37" s="13" t="s">
        <v>448</v>
      </c>
      <c r="M37" s="13" t="s">
        <v>464</v>
      </c>
      <c r="N37" s="22" t="s">
        <v>505</v>
      </c>
      <c r="O37" s="11"/>
      <c r="P37" s="11"/>
      <c r="Q37" s="11"/>
      <c r="R37" s="11"/>
      <c r="S37" s="11"/>
      <c r="T37" s="11"/>
      <c r="U37" s="11" t="s">
        <v>99</v>
      </c>
      <c r="V37" s="11" t="s">
        <v>278</v>
      </c>
      <c r="W37" s="11"/>
      <c r="X37" s="12"/>
      <c r="Y37" s="12"/>
      <c r="Z37" s="12"/>
      <c r="AA37" s="12"/>
      <c r="AB37" s="11"/>
      <c r="AC37" s="11"/>
      <c r="AD37" s="11"/>
      <c r="AE37" s="24">
        <v>43922</v>
      </c>
      <c r="AF37" s="11">
        <v>60</v>
      </c>
      <c r="AG37" s="11" t="s">
        <v>98</v>
      </c>
      <c r="AH37" s="11" t="s">
        <v>543</v>
      </c>
      <c r="AI37" s="11" t="s">
        <v>554</v>
      </c>
      <c r="AJ37" s="11" t="s">
        <v>560</v>
      </c>
      <c r="AK37" s="11"/>
      <c r="AL37" s="10" t="s">
        <v>541</v>
      </c>
      <c r="AM37" s="8"/>
      <c r="AN37" s="8"/>
      <c r="AO37" s="8"/>
      <c r="AP37" s="26"/>
      <c r="AQ37" s="26"/>
      <c r="AR37" s="8"/>
      <c r="AS37" s="8"/>
      <c r="AT37" s="8"/>
      <c r="AU37" s="8"/>
      <c r="AV37" s="8"/>
      <c r="AW37" s="8"/>
      <c r="AX37" s="8"/>
      <c r="AY37" s="8"/>
      <c r="AZ37" s="8"/>
      <c r="BA37" s="8"/>
    </row>
    <row r="38" spans="1:53" s="7" customFormat="1" ht="16.5">
      <c r="A38" s="11">
        <v>122271</v>
      </c>
      <c r="B38" s="11"/>
      <c r="C38" s="15" t="s">
        <v>90</v>
      </c>
      <c r="D38" s="11" t="s">
        <v>279</v>
      </c>
      <c r="E38" s="11" t="s">
        <v>280</v>
      </c>
      <c r="F38" s="11"/>
      <c r="G38" s="11" t="s">
        <v>133</v>
      </c>
      <c r="H38" s="14">
        <v>122271</v>
      </c>
      <c r="I38" s="11"/>
      <c r="J38" s="11" t="s">
        <v>281</v>
      </c>
      <c r="K38" s="11" t="s">
        <v>95</v>
      </c>
      <c r="L38" s="13" t="s">
        <v>448</v>
      </c>
      <c r="M38" s="13" t="s">
        <v>465</v>
      </c>
      <c r="N38" s="22" t="s">
        <v>506</v>
      </c>
      <c r="O38" s="11"/>
      <c r="P38" s="11"/>
      <c r="Q38" s="11"/>
      <c r="R38" s="11"/>
      <c r="S38" s="11"/>
      <c r="T38" s="11"/>
      <c r="U38" s="11" t="s">
        <v>99</v>
      </c>
      <c r="V38" s="11" t="s">
        <v>282</v>
      </c>
      <c r="W38" s="11"/>
      <c r="X38" s="12"/>
      <c r="Y38" s="12"/>
      <c r="Z38" s="12"/>
      <c r="AA38" s="12"/>
      <c r="AB38" s="11"/>
      <c r="AC38" s="11"/>
      <c r="AD38" s="11"/>
      <c r="AE38" s="24">
        <v>43922</v>
      </c>
      <c r="AF38" s="11">
        <v>60</v>
      </c>
      <c r="AG38" s="11" t="s">
        <v>98</v>
      </c>
      <c r="AH38" s="11" t="s">
        <v>543</v>
      </c>
      <c r="AI38" s="11" t="s">
        <v>554</v>
      </c>
      <c r="AJ38" s="11" t="s">
        <v>560</v>
      </c>
      <c r="AK38" s="11"/>
      <c r="AL38" s="10" t="s">
        <v>541</v>
      </c>
      <c r="AM38" s="8"/>
      <c r="AN38" s="8"/>
      <c r="AO38" s="8"/>
      <c r="AP38" s="26"/>
      <c r="AQ38" s="26"/>
      <c r="AR38" s="8"/>
      <c r="AS38" s="8"/>
      <c r="AT38" s="8"/>
      <c r="AU38" s="8"/>
      <c r="AV38" s="8"/>
      <c r="AW38" s="8"/>
      <c r="AX38" s="8"/>
      <c r="AY38" s="8"/>
      <c r="AZ38" s="8"/>
      <c r="BA38" s="8"/>
    </row>
    <row r="39" spans="1:53" s="7" customFormat="1" ht="16.5">
      <c r="A39" s="11">
        <v>122271</v>
      </c>
      <c r="B39" s="11"/>
      <c r="C39" s="15" t="s">
        <v>90</v>
      </c>
      <c r="D39" s="11" t="s">
        <v>607</v>
      </c>
      <c r="E39" s="11" t="s">
        <v>608</v>
      </c>
      <c r="F39" s="11"/>
      <c r="G39" s="11" t="s">
        <v>133</v>
      </c>
      <c r="H39" s="14">
        <v>122271</v>
      </c>
      <c r="I39" s="11"/>
      <c r="J39" s="11" t="s">
        <v>283</v>
      </c>
      <c r="K39" s="11" t="s">
        <v>95</v>
      </c>
      <c r="L39" s="13" t="s">
        <v>448</v>
      </c>
      <c r="M39" s="13" t="s">
        <v>450</v>
      </c>
      <c r="N39" s="22" t="s">
        <v>507</v>
      </c>
      <c r="O39" s="11" t="s">
        <v>467</v>
      </c>
      <c r="P39" s="11"/>
      <c r="Q39" s="11"/>
      <c r="R39" s="11"/>
      <c r="S39" s="11"/>
      <c r="T39" s="11"/>
      <c r="U39" s="11" t="s">
        <v>99</v>
      </c>
      <c r="V39" s="11" t="s">
        <v>284</v>
      </c>
      <c r="W39" s="11"/>
      <c r="X39" s="12" t="s">
        <v>285</v>
      </c>
      <c r="Y39" s="12"/>
      <c r="Z39" s="12"/>
      <c r="AA39" s="12"/>
      <c r="AB39" s="11"/>
      <c r="AC39" s="11"/>
      <c r="AD39" s="11"/>
      <c r="AE39" s="24">
        <v>43922</v>
      </c>
      <c r="AF39" s="11">
        <v>49</v>
      </c>
      <c r="AG39" s="11" t="s">
        <v>98</v>
      </c>
      <c r="AH39" s="11" t="s">
        <v>543</v>
      </c>
      <c r="AI39" s="11" t="s">
        <v>554</v>
      </c>
      <c r="AJ39" s="11" t="s">
        <v>559</v>
      </c>
      <c r="AK39" s="11"/>
      <c r="AL39" s="10" t="s">
        <v>541</v>
      </c>
      <c r="AM39" s="8"/>
      <c r="AN39" s="8"/>
      <c r="AO39" s="8"/>
      <c r="AP39" s="26"/>
      <c r="AQ39" s="26"/>
      <c r="AR39" s="8"/>
      <c r="AS39" s="8"/>
      <c r="AT39" s="8"/>
      <c r="AU39" s="8"/>
      <c r="AV39" s="8"/>
      <c r="AW39" s="8"/>
      <c r="AX39" s="8"/>
      <c r="AY39" s="8"/>
      <c r="AZ39" s="8"/>
      <c r="BA39" s="8"/>
    </row>
    <row r="40" spans="1:53" s="7" customFormat="1" ht="16.5">
      <c r="A40" s="11">
        <v>122271</v>
      </c>
      <c r="B40" s="11"/>
      <c r="C40" s="15" t="s">
        <v>90</v>
      </c>
      <c r="D40" s="11" t="s">
        <v>286</v>
      </c>
      <c r="E40" s="11" t="s">
        <v>287</v>
      </c>
      <c r="F40" s="11"/>
      <c r="G40" s="11" t="s">
        <v>133</v>
      </c>
      <c r="H40" s="14">
        <v>122271</v>
      </c>
      <c r="I40" s="11"/>
      <c r="J40" s="11" t="s">
        <v>288</v>
      </c>
      <c r="K40" s="11" t="s">
        <v>95</v>
      </c>
      <c r="L40" s="13" t="s">
        <v>448</v>
      </c>
      <c r="M40" s="13" t="s">
        <v>462</v>
      </c>
      <c r="N40" s="22" t="s">
        <v>508</v>
      </c>
      <c r="O40" s="11"/>
      <c r="P40" s="11"/>
      <c r="Q40" s="11"/>
      <c r="R40" s="11"/>
      <c r="S40" s="11"/>
      <c r="T40" s="11"/>
      <c r="U40" s="11" t="s">
        <v>99</v>
      </c>
      <c r="V40" s="11" t="s">
        <v>289</v>
      </c>
      <c r="W40" s="11"/>
      <c r="X40" s="12"/>
      <c r="Y40" s="12"/>
      <c r="Z40" s="12"/>
      <c r="AA40" s="12"/>
      <c r="AB40" s="11"/>
      <c r="AC40" s="11"/>
      <c r="AD40" s="11"/>
      <c r="AE40" s="24">
        <v>44105</v>
      </c>
      <c r="AF40" s="11">
        <v>72</v>
      </c>
      <c r="AG40" s="11" t="s">
        <v>98</v>
      </c>
      <c r="AH40" s="11" t="s">
        <v>543</v>
      </c>
      <c r="AI40" s="11" t="s">
        <v>554</v>
      </c>
      <c r="AJ40" s="11" t="s">
        <v>559</v>
      </c>
      <c r="AK40" s="11"/>
      <c r="AL40" s="10" t="s">
        <v>541</v>
      </c>
      <c r="AM40" s="8"/>
      <c r="AN40" s="8"/>
      <c r="AO40" s="8"/>
      <c r="AP40" s="26"/>
      <c r="AQ40" s="26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7" customFormat="1" ht="16.5">
      <c r="A41" s="11">
        <v>122271</v>
      </c>
      <c r="B41" s="11"/>
      <c r="C41" s="15" t="s">
        <v>90</v>
      </c>
      <c r="D41" s="11" t="s">
        <v>290</v>
      </c>
      <c r="E41" s="11" t="s">
        <v>291</v>
      </c>
      <c r="F41" s="11"/>
      <c r="G41" s="11" t="s">
        <v>133</v>
      </c>
      <c r="H41" s="14">
        <v>122271</v>
      </c>
      <c r="I41" s="11"/>
      <c r="J41" s="11" t="s">
        <v>292</v>
      </c>
      <c r="K41" s="11" t="s">
        <v>95</v>
      </c>
      <c r="L41" s="13" t="s">
        <v>448</v>
      </c>
      <c r="M41" s="13" t="s">
        <v>450</v>
      </c>
      <c r="N41" s="22" t="s">
        <v>509</v>
      </c>
      <c r="O41" s="11"/>
      <c r="P41" s="11"/>
      <c r="Q41" s="11"/>
      <c r="R41" s="11"/>
      <c r="S41" s="11"/>
      <c r="T41" s="11"/>
      <c r="U41" s="11" t="s">
        <v>99</v>
      </c>
      <c r="V41" s="11" t="s">
        <v>293</v>
      </c>
      <c r="W41" s="11"/>
      <c r="X41" s="12"/>
      <c r="Y41" s="12"/>
      <c r="Z41" s="12"/>
      <c r="AA41" s="12"/>
      <c r="AB41" s="11"/>
      <c r="AC41" s="11"/>
      <c r="AD41" s="11"/>
      <c r="AE41" s="24">
        <v>44287</v>
      </c>
      <c r="AF41" s="11">
        <v>60</v>
      </c>
      <c r="AG41" s="11" t="s">
        <v>98</v>
      </c>
      <c r="AH41" s="11" t="s">
        <v>543</v>
      </c>
      <c r="AI41" s="11" t="s">
        <v>554</v>
      </c>
      <c r="AJ41" s="11" t="s">
        <v>559</v>
      </c>
      <c r="AK41" s="11"/>
      <c r="AL41" s="10" t="s">
        <v>541</v>
      </c>
      <c r="AM41" s="8"/>
      <c r="AN41" s="8"/>
      <c r="AO41" s="8"/>
      <c r="AP41" s="26"/>
      <c r="AQ41" s="26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7" customFormat="1" ht="16.5">
      <c r="A42" s="11">
        <v>122271</v>
      </c>
      <c r="B42" s="11"/>
      <c r="C42" s="15" t="s">
        <v>90</v>
      </c>
      <c r="D42" s="11" t="s">
        <v>294</v>
      </c>
      <c r="E42" s="11" t="s">
        <v>295</v>
      </c>
      <c r="F42" s="11"/>
      <c r="G42" s="11" t="s">
        <v>133</v>
      </c>
      <c r="H42" s="14">
        <v>122271</v>
      </c>
      <c r="I42" s="11"/>
      <c r="J42" s="11" t="s">
        <v>296</v>
      </c>
      <c r="K42" s="11" t="s">
        <v>95</v>
      </c>
      <c r="L42" s="13" t="s">
        <v>448</v>
      </c>
      <c r="M42" s="13" t="s">
        <v>454</v>
      </c>
      <c r="N42" s="22" t="s">
        <v>510</v>
      </c>
      <c r="O42" s="11"/>
      <c r="P42" s="11"/>
      <c r="Q42" s="11"/>
      <c r="R42" s="11"/>
      <c r="S42" s="11"/>
      <c r="T42" s="11"/>
      <c r="U42" s="11" t="s">
        <v>99</v>
      </c>
      <c r="V42" s="11" t="s">
        <v>297</v>
      </c>
      <c r="W42" s="11"/>
      <c r="X42" s="12"/>
      <c r="Y42" s="12"/>
      <c r="Z42" s="12"/>
      <c r="AA42" s="12"/>
      <c r="AB42" s="11"/>
      <c r="AC42" s="11"/>
      <c r="AD42" s="11"/>
      <c r="AE42" s="24">
        <v>44287</v>
      </c>
      <c r="AF42" s="11">
        <v>65</v>
      </c>
      <c r="AG42" s="11" t="s">
        <v>98</v>
      </c>
      <c r="AH42" s="11" t="s">
        <v>543</v>
      </c>
      <c r="AI42" s="11" t="s">
        <v>554</v>
      </c>
      <c r="AJ42" s="11" t="s">
        <v>559</v>
      </c>
      <c r="AK42" s="11"/>
      <c r="AL42" s="10" t="s">
        <v>541</v>
      </c>
      <c r="AM42" s="8"/>
      <c r="AN42" s="8"/>
      <c r="AO42" s="8"/>
      <c r="AP42" s="26"/>
      <c r="AQ42" s="26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s="7" customFormat="1" ht="16.5">
      <c r="A43" s="11">
        <v>122271</v>
      </c>
      <c r="B43" s="11"/>
      <c r="C43" s="15" t="s">
        <v>90</v>
      </c>
      <c r="D43" s="11" t="s">
        <v>298</v>
      </c>
      <c r="E43" s="11" t="s">
        <v>299</v>
      </c>
      <c r="F43" s="11"/>
      <c r="G43" s="11" t="s">
        <v>133</v>
      </c>
      <c r="H43" s="14">
        <v>122271</v>
      </c>
      <c r="I43" s="11"/>
      <c r="J43" s="11" t="s">
        <v>300</v>
      </c>
      <c r="K43" s="11" t="s">
        <v>95</v>
      </c>
      <c r="L43" s="13" t="s">
        <v>448</v>
      </c>
      <c r="M43" s="13" t="s">
        <v>450</v>
      </c>
      <c r="N43" s="22" t="s">
        <v>511</v>
      </c>
      <c r="O43" s="11"/>
      <c r="P43" s="11"/>
      <c r="Q43" s="11"/>
      <c r="R43" s="11"/>
      <c r="S43" s="11"/>
      <c r="T43" s="11"/>
      <c r="U43" s="11" t="s">
        <v>120</v>
      </c>
      <c r="V43" s="11" t="s">
        <v>301</v>
      </c>
      <c r="W43" s="11"/>
      <c r="X43" s="12"/>
      <c r="Y43" s="12"/>
      <c r="Z43" s="12"/>
      <c r="AA43" s="12"/>
      <c r="AB43" s="11"/>
      <c r="AC43" s="11"/>
      <c r="AD43" s="11"/>
      <c r="AE43" s="24">
        <v>44287</v>
      </c>
      <c r="AF43" s="11">
        <v>71</v>
      </c>
      <c r="AG43" s="11" t="s">
        <v>98</v>
      </c>
      <c r="AH43" s="11" t="s">
        <v>543</v>
      </c>
      <c r="AI43" s="11" t="s">
        <v>554</v>
      </c>
      <c r="AJ43" s="11" t="s">
        <v>559</v>
      </c>
      <c r="AK43" s="11"/>
      <c r="AL43" s="10" t="s">
        <v>541</v>
      </c>
      <c r="AM43" s="8"/>
      <c r="AN43" s="8"/>
      <c r="AO43" s="8"/>
      <c r="AP43" s="26"/>
      <c r="AQ43" s="26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s="7" customFormat="1" ht="16.5">
      <c r="A44" s="11">
        <v>122271</v>
      </c>
      <c r="B44" s="11"/>
      <c r="C44" s="15" t="s">
        <v>90</v>
      </c>
      <c r="D44" s="11" t="s">
        <v>302</v>
      </c>
      <c r="E44" s="11" t="s">
        <v>303</v>
      </c>
      <c r="F44" s="11"/>
      <c r="G44" s="11" t="s">
        <v>304</v>
      </c>
      <c r="H44" s="14">
        <v>122271</v>
      </c>
      <c r="I44" s="11"/>
      <c r="J44" s="11" t="s">
        <v>305</v>
      </c>
      <c r="K44" s="11" t="s">
        <v>95</v>
      </c>
      <c r="L44" s="13" t="s">
        <v>448</v>
      </c>
      <c r="M44" s="13" t="s">
        <v>460</v>
      </c>
      <c r="N44" s="22" t="s">
        <v>512</v>
      </c>
      <c r="O44" s="11"/>
      <c r="P44" s="11"/>
      <c r="Q44" s="11"/>
      <c r="R44" s="11"/>
      <c r="S44" s="11"/>
      <c r="T44" s="11"/>
      <c r="U44" s="11" t="s">
        <v>120</v>
      </c>
      <c r="V44" s="11" t="s">
        <v>306</v>
      </c>
      <c r="W44" s="11"/>
      <c r="X44" s="12" t="s">
        <v>307</v>
      </c>
      <c r="Y44" s="12"/>
      <c r="Z44" s="12"/>
      <c r="AA44" s="12"/>
      <c r="AB44" s="11"/>
      <c r="AC44" s="11"/>
      <c r="AD44" s="11"/>
      <c r="AE44" s="24">
        <v>42095</v>
      </c>
      <c r="AF44" s="11">
        <v>223</v>
      </c>
      <c r="AG44" s="11" t="s">
        <v>98</v>
      </c>
      <c r="AH44" s="11" t="s">
        <v>543</v>
      </c>
      <c r="AI44" s="11" t="s">
        <v>554</v>
      </c>
      <c r="AJ44" s="11" t="s">
        <v>556</v>
      </c>
      <c r="AK44" s="11"/>
      <c r="AL44" s="10" t="s">
        <v>120</v>
      </c>
      <c r="AM44" s="8"/>
      <c r="AN44" s="8"/>
      <c r="AO44" s="8"/>
      <c r="AP44" s="26"/>
      <c r="AQ44" s="26"/>
      <c r="AR44" s="8"/>
      <c r="AS44" s="8"/>
      <c r="AT44" s="8"/>
      <c r="AU44" s="8"/>
      <c r="AV44" s="8"/>
      <c r="AW44" s="8"/>
      <c r="AX44" s="8"/>
      <c r="AY44" s="8"/>
      <c r="AZ44" s="8"/>
      <c r="BA44" s="8"/>
    </row>
    <row r="45" spans="1:53" s="7" customFormat="1" ht="16.5">
      <c r="A45" s="11">
        <v>122271</v>
      </c>
      <c r="B45" s="11"/>
      <c r="C45" s="15" t="s">
        <v>90</v>
      </c>
      <c r="D45" s="11" t="s">
        <v>308</v>
      </c>
      <c r="E45" s="11" t="s">
        <v>309</v>
      </c>
      <c r="F45" s="11"/>
      <c r="G45" s="11" t="s">
        <v>310</v>
      </c>
      <c r="H45" s="14">
        <v>122271</v>
      </c>
      <c r="I45" s="11"/>
      <c r="J45" s="11" t="s">
        <v>311</v>
      </c>
      <c r="K45" s="11" t="s">
        <v>95</v>
      </c>
      <c r="L45" s="13" t="s">
        <v>448</v>
      </c>
      <c r="M45" s="13" t="s">
        <v>462</v>
      </c>
      <c r="N45" s="22" t="s">
        <v>513</v>
      </c>
      <c r="O45" s="11"/>
      <c r="P45" s="11"/>
      <c r="Q45" s="11"/>
      <c r="R45" s="11"/>
      <c r="S45" s="11"/>
      <c r="T45" s="11"/>
      <c r="U45" s="11" t="s">
        <v>99</v>
      </c>
      <c r="V45" s="11" t="s">
        <v>312</v>
      </c>
      <c r="W45" s="11"/>
      <c r="X45" s="12" t="s">
        <v>313</v>
      </c>
      <c r="Y45" s="12"/>
      <c r="Z45" s="12"/>
      <c r="AA45" s="12"/>
      <c r="AB45" s="11"/>
      <c r="AC45" s="11"/>
      <c r="AD45" s="11"/>
      <c r="AE45" s="24">
        <v>15147</v>
      </c>
      <c r="AF45" s="11">
        <v>95</v>
      </c>
      <c r="AG45" s="11" t="s">
        <v>314</v>
      </c>
      <c r="AH45" s="11" t="s">
        <v>544</v>
      </c>
      <c r="AI45" s="11" t="s">
        <v>549</v>
      </c>
      <c r="AJ45" s="11" t="s">
        <v>550</v>
      </c>
      <c r="AK45" s="11"/>
      <c r="AL45" s="10" t="s">
        <v>120</v>
      </c>
      <c r="AM45" s="8"/>
      <c r="AN45" s="8"/>
      <c r="AO45" s="8"/>
      <c r="AP45" s="26"/>
      <c r="AQ45" s="26"/>
      <c r="AR45" s="8"/>
      <c r="AS45" s="8"/>
      <c r="AT45" s="8"/>
      <c r="AU45" s="8"/>
      <c r="AV45" s="8"/>
      <c r="AW45" s="8"/>
      <c r="AX45" s="8"/>
      <c r="AY45" s="8"/>
      <c r="AZ45" s="8"/>
      <c r="BA45" s="8"/>
    </row>
    <row r="46" spans="1:53" s="7" customFormat="1" ht="16.5">
      <c r="A46" s="11">
        <v>122271</v>
      </c>
      <c r="B46" s="11"/>
      <c r="C46" s="15" t="s">
        <v>90</v>
      </c>
      <c r="D46" s="11" t="s">
        <v>315</v>
      </c>
      <c r="E46" s="11" t="s">
        <v>316</v>
      </c>
      <c r="F46" s="11"/>
      <c r="G46" s="11" t="s">
        <v>310</v>
      </c>
      <c r="H46" s="14">
        <v>122271</v>
      </c>
      <c r="I46" s="11"/>
      <c r="J46" s="11" t="s">
        <v>317</v>
      </c>
      <c r="K46" s="11" t="s">
        <v>95</v>
      </c>
      <c r="L46" s="13" t="s">
        <v>448</v>
      </c>
      <c r="M46" s="13" t="s">
        <v>465</v>
      </c>
      <c r="N46" s="22" t="s">
        <v>514</v>
      </c>
      <c r="O46" s="11"/>
      <c r="P46" s="11"/>
      <c r="Q46" s="11"/>
      <c r="R46" s="11"/>
      <c r="S46" s="11"/>
      <c r="T46" s="11"/>
      <c r="U46" s="11" t="s">
        <v>99</v>
      </c>
      <c r="V46" s="11" t="s">
        <v>318</v>
      </c>
      <c r="W46" s="11"/>
      <c r="X46" s="12" t="s">
        <v>319</v>
      </c>
      <c r="Y46" s="12"/>
      <c r="Z46" s="12"/>
      <c r="AA46" s="12"/>
      <c r="AB46" s="11"/>
      <c r="AC46" s="11"/>
      <c r="AD46" s="11"/>
      <c r="AE46" s="24">
        <v>24716</v>
      </c>
      <c r="AF46" s="11">
        <v>95</v>
      </c>
      <c r="AG46" s="11" t="s">
        <v>314</v>
      </c>
      <c r="AH46" s="11" t="s">
        <v>544</v>
      </c>
      <c r="AI46" s="11" t="s">
        <v>549</v>
      </c>
      <c r="AJ46" s="11" t="s">
        <v>550</v>
      </c>
      <c r="AK46" s="11"/>
      <c r="AL46" s="10" t="s">
        <v>120</v>
      </c>
      <c r="AM46" s="8"/>
      <c r="AN46" s="8"/>
      <c r="AO46" s="8"/>
      <c r="AP46" s="26"/>
      <c r="AQ46" s="26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7" customFormat="1" ht="16.5">
      <c r="A47" s="11">
        <v>122271</v>
      </c>
      <c r="B47" s="11"/>
      <c r="C47" s="15" t="s">
        <v>90</v>
      </c>
      <c r="D47" s="11" t="s">
        <v>320</v>
      </c>
      <c r="E47" s="11" t="s">
        <v>321</v>
      </c>
      <c r="F47" s="11"/>
      <c r="G47" s="11" t="s">
        <v>310</v>
      </c>
      <c r="H47" s="14">
        <v>122271</v>
      </c>
      <c r="I47" s="11"/>
      <c r="J47" s="11" t="s">
        <v>322</v>
      </c>
      <c r="K47" s="11" t="s">
        <v>95</v>
      </c>
      <c r="L47" s="13" t="s">
        <v>448</v>
      </c>
      <c r="M47" s="13" t="s">
        <v>462</v>
      </c>
      <c r="N47" s="22" t="s">
        <v>515</v>
      </c>
      <c r="O47" s="11"/>
      <c r="P47" s="11"/>
      <c r="Q47" s="11"/>
      <c r="R47" s="11"/>
      <c r="S47" s="11"/>
      <c r="T47" s="11"/>
      <c r="U47" s="11" t="s">
        <v>99</v>
      </c>
      <c r="V47" s="11" t="s">
        <v>323</v>
      </c>
      <c r="W47" s="11"/>
      <c r="X47" s="12" t="s">
        <v>324</v>
      </c>
      <c r="Y47" s="12"/>
      <c r="Z47" s="12"/>
      <c r="AA47" s="12"/>
      <c r="AB47" s="11"/>
      <c r="AC47" s="11"/>
      <c r="AD47" s="11"/>
      <c r="AE47" s="24">
        <v>26024</v>
      </c>
      <c r="AF47" s="11">
        <v>95</v>
      </c>
      <c r="AG47" s="11" t="s">
        <v>314</v>
      </c>
      <c r="AH47" s="11" t="s">
        <v>544</v>
      </c>
      <c r="AI47" s="11" t="s">
        <v>549</v>
      </c>
      <c r="AJ47" s="11" t="s">
        <v>550</v>
      </c>
      <c r="AK47" s="11"/>
      <c r="AL47" s="10" t="s">
        <v>120</v>
      </c>
      <c r="AM47" s="8"/>
      <c r="AN47" s="8"/>
      <c r="AO47" s="8"/>
      <c r="AP47" s="26"/>
      <c r="AQ47" s="26"/>
      <c r="AR47" s="8"/>
      <c r="AS47" s="8"/>
      <c r="AT47" s="8"/>
      <c r="AU47" s="8"/>
      <c r="AV47" s="8"/>
      <c r="AW47" s="8"/>
      <c r="AX47" s="8"/>
      <c r="AY47" s="8"/>
      <c r="AZ47" s="8"/>
      <c r="BA47" s="8"/>
    </row>
    <row r="48" spans="1:53" s="7" customFormat="1" ht="16.5">
      <c r="A48" s="11">
        <v>122271</v>
      </c>
      <c r="B48" s="11"/>
      <c r="C48" s="15" t="s">
        <v>90</v>
      </c>
      <c r="D48" s="11" t="s">
        <v>325</v>
      </c>
      <c r="E48" s="11" t="s">
        <v>326</v>
      </c>
      <c r="F48" s="11"/>
      <c r="G48" s="11" t="s">
        <v>310</v>
      </c>
      <c r="H48" s="14">
        <v>122271</v>
      </c>
      <c r="I48" s="11"/>
      <c r="J48" s="11" t="s">
        <v>327</v>
      </c>
      <c r="K48" s="11" t="s">
        <v>95</v>
      </c>
      <c r="L48" s="13" t="s">
        <v>448</v>
      </c>
      <c r="M48" s="13" t="s">
        <v>454</v>
      </c>
      <c r="N48" s="22" t="s">
        <v>516</v>
      </c>
      <c r="O48" s="11"/>
      <c r="P48" s="11"/>
      <c r="Q48" s="11"/>
      <c r="R48" s="11"/>
      <c r="S48" s="11"/>
      <c r="T48" s="11"/>
      <c r="U48" s="11" t="s">
        <v>99</v>
      </c>
      <c r="V48" s="11" t="s">
        <v>328</v>
      </c>
      <c r="W48" s="11"/>
      <c r="X48" s="12" t="s">
        <v>329</v>
      </c>
      <c r="Y48" s="12"/>
      <c r="Z48" s="12"/>
      <c r="AA48" s="12"/>
      <c r="AB48" s="11"/>
      <c r="AC48" s="11"/>
      <c r="AD48" s="11"/>
      <c r="AE48" s="24">
        <v>27297</v>
      </c>
      <c r="AF48" s="11">
        <v>95</v>
      </c>
      <c r="AG48" s="11" t="s">
        <v>314</v>
      </c>
      <c r="AH48" s="11" t="s">
        <v>544</v>
      </c>
      <c r="AI48" s="11" t="s">
        <v>549</v>
      </c>
      <c r="AJ48" s="11" t="s">
        <v>550</v>
      </c>
      <c r="AK48" s="11"/>
      <c r="AL48" s="10" t="s">
        <v>120</v>
      </c>
      <c r="AM48" s="8"/>
      <c r="AN48" s="8"/>
      <c r="AO48" s="8"/>
      <c r="AP48" s="26"/>
      <c r="AQ48" s="26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7" customFormat="1" ht="16.5">
      <c r="A49" s="11">
        <v>122271</v>
      </c>
      <c r="B49" s="11"/>
      <c r="C49" s="15" t="s">
        <v>90</v>
      </c>
      <c r="D49" s="11" t="s">
        <v>330</v>
      </c>
      <c r="E49" s="11" t="s">
        <v>331</v>
      </c>
      <c r="F49" s="11"/>
      <c r="G49" s="11" t="s">
        <v>310</v>
      </c>
      <c r="H49" s="14">
        <v>122271</v>
      </c>
      <c r="I49" s="11"/>
      <c r="J49" s="11" t="s">
        <v>332</v>
      </c>
      <c r="K49" s="11" t="s">
        <v>95</v>
      </c>
      <c r="L49" s="13" t="s">
        <v>448</v>
      </c>
      <c r="M49" s="13" t="s">
        <v>461</v>
      </c>
      <c r="N49" s="22" t="s">
        <v>517</v>
      </c>
      <c r="O49" s="11"/>
      <c r="P49" s="11"/>
      <c r="Q49" s="11"/>
      <c r="R49" s="11"/>
      <c r="S49" s="11"/>
      <c r="T49" s="11"/>
      <c r="U49" s="11" t="s">
        <v>99</v>
      </c>
      <c r="V49" s="11" t="s">
        <v>333</v>
      </c>
      <c r="W49" s="11"/>
      <c r="X49" s="12" t="s">
        <v>334</v>
      </c>
      <c r="Y49" s="12"/>
      <c r="Z49" s="12"/>
      <c r="AA49" s="12"/>
      <c r="AB49" s="11"/>
      <c r="AC49" s="11"/>
      <c r="AD49" s="11"/>
      <c r="AE49" s="24">
        <v>28581</v>
      </c>
      <c r="AF49" s="11">
        <v>95</v>
      </c>
      <c r="AG49" s="11" t="s">
        <v>314</v>
      </c>
      <c r="AH49" s="11" t="s">
        <v>544</v>
      </c>
      <c r="AI49" s="11" t="s">
        <v>549</v>
      </c>
      <c r="AJ49" s="11" t="s">
        <v>550</v>
      </c>
      <c r="AK49" s="11"/>
      <c r="AL49" s="10" t="s">
        <v>120</v>
      </c>
      <c r="AM49" s="8"/>
      <c r="AN49" s="8"/>
      <c r="AO49" s="8"/>
      <c r="AP49" s="26"/>
      <c r="AQ49" s="26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7" customFormat="1" ht="16.5">
      <c r="A50" s="11">
        <v>122271</v>
      </c>
      <c r="B50" s="11"/>
      <c r="C50" s="15" t="s">
        <v>90</v>
      </c>
      <c r="D50" s="11" t="s">
        <v>335</v>
      </c>
      <c r="E50" s="11" t="s">
        <v>336</v>
      </c>
      <c r="F50" s="11"/>
      <c r="G50" s="11" t="s">
        <v>310</v>
      </c>
      <c r="H50" s="14">
        <v>122271</v>
      </c>
      <c r="I50" s="11"/>
      <c r="J50" s="11" t="s">
        <v>337</v>
      </c>
      <c r="K50" s="11" t="s">
        <v>95</v>
      </c>
      <c r="L50" s="13" t="s">
        <v>448</v>
      </c>
      <c r="M50" s="13" t="s">
        <v>465</v>
      </c>
      <c r="N50" s="22" t="s">
        <v>518</v>
      </c>
      <c r="O50" s="11"/>
      <c r="P50" s="11"/>
      <c r="Q50" s="11"/>
      <c r="R50" s="11"/>
      <c r="S50" s="11"/>
      <c r="T50" s="11"/>
      <c r="U50" s="11" t="s">
        <v>99</v>
      </c>
      <c r="V50" s="11" t="s">
        <v>338</v>
      </c>
      <c r="W50" s="11"/>
      <c r="X50" s="12" t="s">
        <v>339</v>
      </c>
      <c r="Y50" s="12"/>
      <c r="Z50" s="12"/>
      <c r="AA50" s="12"/>
      <c r="AB50" s="11"/>
      <c r="AC50" s="11"/>
      <c r="AD50" s="11"/>
      <c r="AE50" s="24">
        <v>28946</v>
      </c>
      <c r="AF50" s="11">
        <v>95</v>
      </c>
      <c r="AG50" s="11" t="s">
        <v>314</v>
      </c>
      <c r="AH50" s="11" t="s">
        <v>544</v>
      </c>
      <c r="AI50" s="11" t="s">
        <v>549</v>
      </c>
      <c r="AJ50" s="11" t="s">
        <v>550</v>
      </c>
      <c r="AK50" s="11"/>
      <c r="AL50" s="10" t="s">
        <v>120</v>
      </c>
      <c r="AM50" s="8"/>
      <c r="AN50" s="8"/>
      <c r="AO50" s="8"/>
      <c r="AP50" s="26"/>
      <c r="AQ50" s="26"/>
      <c r="AR50" s="8"/>
      <c r="AS50" s="8"/>
      <c r="AT50" s="8"/>
      <c r="AU50" s="8"/>
      <c r="AV50" s="8"/>
      <c r="AW50" s="8"/>
      <c r="AX50" s="8"/>
      <c r="AY50" s="8"/>
      <c r="AZ50" s="8"/>
      <c r="BA50" s="8"/>
    </row>
    <row r="51" spans="1:53" s="7" customFormat="1" ht="16.5">
      <c r="A51" s="11">
        <v>122271</v>
      </c>
      <c r="B51" s="11"/>
      <c r="C51" s="15" t="s">
        <v>90</v>
      </c>
      <c r="D51" s="11" t="s">
        <v>340</v>
      </c>
      <c r="E51" s="11" t="s">
        <v>341</v>
      </c>
      <c r="F51" s="11"/>
      <c r="G51" s="11" t="s">
        <v>310</v>
      </c>
      <c r="H51" s="14">
        <v>122271</v>
      </c>
      <c r="I51" s="11"/>
      <c r="J51" s="11" t="s">
        <v>342</v>
      </c>
      <c r="K51" s="11" t="s">
        <v>95</v>
      </c>
      <c r="L51" s="13" t="s">
        <v>448</v>
      </c>
      <c r="M51" s="13" t="s">
        <v>466</v>
      </c>
      <c r="N51" s="22" t="s">
        <v>519</v>
      </c>
      <c r="O51" s="11"/>
      <c r="P51" s="11"/>
      <c r="Q51" s="11"/>
      <c r="R51" s="11"/>
      <c r="S51" s="11"/>
      <c r="T51" s="11"/>
      <c r="U51" s="11" t="s">
        <v>99</v>
      </c>
      <c r="V51" s="11" t="s">
        <v>343</v>
      </c>
      <c r="W51" s="11"/>
      <c r="X51" s="12" t="s">
        <v>344</v>
      </c>
      <c r="Y51" s="12"/>
      <c r="Z51" s="12"/>
      <c r="AA51" s="12"/>
      <c r="AB51" s="11"/>
      <c r="AC51" s="11"/>
      <c r="AD51" s="11"/>
      <c r="AE51" s="24">
        <v>29312</v>
      </c>
      <c r="AF51" s="11">
        <v>95</v>
      </c>
      <c r="AG51" s="11" t="s">
        <v>314</v>
      </c>
      <c r="AH51" s="11" t="s">
        <v>544</v>
      </c>
      <c r="AI51" s="11" t="s">
        <v>549</v>
      </c>
      <c r="AJ51" s="11" t="s">
        <v>550</v>
      </c>
      <c r="AK51" s="11"/>
      <c r="AL51" s="10" t="s">
        <v>120</v>
      </c>
      <c r="AM51" s="8"/>
      <c r="AN51" s="8"/>
      <c r="AO51" s="8"/>
      <c r="AP51" s="26"/>
      <c r="AQ51" s="26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7" customFormat="1" ht="16.5">
      <c r="A52" s="11">
        <v>122271</v>
      </c>
      <c r="B52" s="11"/>
      <c r="C52" s="15" t="s">
        <v>90</v>
      </c>
      <c r="D52" s="11" t="s">
        <v>345</v>
      </c>
      <c r="E52" s="11" t="s">
        <v>346</v>
      </c>
      <c r="F52" s="11"/>
      <c r="G52" s="11" t="s">
        <v>310</v>
      </c>
      <c r="H52" s="14">
        <v>122271</v>
      </c>
      <c r="I52" s="11"/>
      <c r="J52" s="11" t="s">
        <v>347</v>
      </c>
      <c r="K52" s="11" t="s">
        <v>95</v>
      </c>
      <c r="L52" s="13" t="s">
        <v>448</v>
      </c>
      <c r="M52" s="13" t="s">
        <v>455</v>
      </c>
      <c r="N52" s="22" t="s">
        <v>520</v>
      </c>
      <c r="O52" s="11"/>
      <c r="P52" s="11"/>
      <c r="Q52" s="11"/>
      <c r="R52" s="11"/>
      <c r="S52" s="11"/>
      <c r="T52" s="11"/>
      <c r="U52" s="11" t="s">
        <v>99</v>
      </c>
      <c r="V52" s="11" t="s">
        <v>348</v>
      </c>
      <c r="W52" s="11"/>
      <c r="X52" s="12" t="s">
        <v>349</v>
      </c>
      <c r="Y52" s="12"/>
      <c r="Z52" s="12"/>
      <c r="AA52" s="12"/>
      <c r="AB52" s="11"/>
      <c r="AC52" s="11"/>
      <c r="AD52" s="11"/>
      <c r="AE52" s="24">
        <v>29677</v>
      </c>
      <c r="AF52" s="11">
        <v>95</v>
      </c>
      <c r="AG52" s="11" t="s">
        <v>314</v>
      </c>
      <c r="AH52" s="11" t="s">
        <v>544</v>
      </c>
      <c r="AI52" s="11" t="s">
        <v>549</v>
      </c>
      <c r="AJ52" s="11" t="s">
        <v>550</v>
      </c>
      <c r="AK52" s="11"/>
      <c r="AL52" s="10" t="s">
        <v>120</v>
      </c>
      <c r="AM52" s="8"/>
      <c r="AN52" s="8"/>
      <c r="AO52" s="8"/>
      <c r="AP52" s="26"/>
      <c r="AQ52" s="26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s="7" customFormat="1" ht="16.5">
      <c r="A53" s="11">
        <v>122271</v>
      </c>
      <c r="B53" s="11"/>
      <c r="C53" s="15" t="s">
        <v>90</v>
      </c>
      <c r="D53" s="11" t="s">
        <v>350</v>
      </c>
      <c r="E53" s="11" t="s">
        <v>351</v>
      </c>
      <c r="F53" s="11"/>
      <c r="G53" s="11" t="s">
        <v>310</v>
      </c>
      <c r="H53" s="14">
        <v>122271</v>
      </c>
      <c r="I53" s="11"/>
      <c r="J53" s="11" t="s">
        <v>352</v>
      </c>
      <c r="K53" s="11" t="s">
        <v>95</v>
      </c>
      <c r="L53" s="13" t="s">
        <v>448</v>
      </c>
      <c r="M53" s="13" t="s">
        <v>468</v>
      </c>
      <c r="N53" s="22" t="s">
        <v>521</v>
      </c>
      <c r="O53" s="11"/>
      <c r="P53" s="11"/>
      <c r="Q53" s="11"/>
      <c r="R53" s="11"/>
      <c r="S53" s="11"/>
      <c r="T53" s="11"/>
      <c r="U53" s="11" t="s">
        <v>99</v>
      </c>
      <c r="V53" s="11" t="s">
        <v>353</v>
      </c>
      <c r="W53" s="11"/>
      <c r="X53" s="12" t="s">
        <v>354</v>
      </c>
      <c r="Y53" s="12"/>
      <c r="Z53" s="12"/>
      <c r="AA53" s="12"/>
      <c r="AB53" s="11"/>
      <c r="AC53" s="11"/>
      <c r="AD53" s="11"/>
      <c r="AE53" s="24">
        <v>30042</v>
      </c>
      <c r="AF53" s="11">
        <v>95</v>
      </c>
      <c r="AG53" s="11" t="s">
        <v>314</v>
      </c>
      <c r="AH53" s="11" t="s">
        <v>544</v>
      </c>
      <c r="AI53" s="11" t="s">
        <v>549</v>
      </c>
      <c r="AJ53" s="11" t="s">
        <v>550</v>
      </c>
      <c r="AK53" s="11"/>
      <c r="AL53" s="10" t="s">
        <v>120</v>
      </c>
      <c r="AM53" s="8"/>
      <c r="AN53" s="8"/>
      <c r="AO53" s="8"/>
      <c r="AP53" s="26"/>
      <c r="AQ53" s="26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 s="7" customFormat="1" ht="16.5">
      <c r="A54" s="11">
        <v>122271</v>
      </c>
      <c r="B54" s="11"/>
      <c r="C54" s="15" t="s">
        <v>90</v>
      </c>
      <c r="D54" s="11" t="s">
        <v>355</v>
      </c>
      <c r="E54" s="11" t="s">
        <v>356</v>
      </c>
      <c r="F54" s="11"/>
      <c r="G54" s="11" t="s">
        <v>310</v>
      </c>
      <c r="H54" s="14">
        <v>122271</v>
      </c>
      <c r="I54" s="11"/>
      <c r="J54" s="11" t="s">
        <v>357</v>
      </c>
      <c r="K54" s="11" t="s">
        <v>95</v>
      </c>
      <c r="L54" s="13" t="s">
        <v>448</v>
      </c>
      <c r="M54" s="13" t="s">
        <v>466</v>
      </c>
      <c r="N54" s="22" t="s">
        <v>522</v>
      </c>
      <c r="O54" s="11"/>
      <c r="P54" s="11"/>
      <c r="Q54" s="11"/>
      <c r="R54" s="11"/>
      <c r="S54" s="11"/>
      <c r="T54" s="11"/>
      <c r="U54" s="11" t="s">
        <v>99</v>
      </c>
      <c r="V54" s="11" t="s">
        <v>358</v>
      </c>
      <c r="W54" s="11"/>
      <c r="X54" s="12" t="s">
        <v>359</v>
      </c>
      <c r="Y54" s="12"/>
      <c r="Z54" s="12"/>
      <c r="AA54" s="12"/>
      <c r="AB54" s="11"/>
      <c r="AC54" s="11"/>
      <c r="AD54" s="11"/>
      <c r="AE54" s="24">
        <v>30773</v>
      </c>
      <c r="AF54" s="11">
        <v>35</v>
      </c>
      <c r="AG54" s="11" t="s">
        <v>314</v>
      </c>
      <c r="AH54" s="11" t="s">
        <v>544</v>
      </c>
      <c r="AI54" s="11" t="s">
        <v>549</v>
      </c>
      <c r="AJ54" s="11" t="s">
        <v>550</v>
      </c>
      <c r="AK54" s="11"/>
      <c r="AL54" s="10" t="s">
        <v>120</v>
      </c>
      <c r="AM54" s="8"/>
      <c r="AN54" s="8"/>
      <c r="AO54" s="8"/>
      <c r="AP54" s="26"/>
      <c r="AQ54" s="26"/>
      <c r="AR54" s="8"/>
      <c r="AS54" s="8"/>
      <c r="AT54" s="8"/>
      <c r="AU54" s="8"/>
      <c r="AV54" s="8"/>
      <c r="AW54" s="8"/>
      <c r="AX54" s="8"/>
      <c r="AY54" s="8"/>
      <c r="AZ54" s="8"/>
      <c r="BA54" s="8"/>
    </row>
    <row r="55" spans="1:53" s="7" customFormat="1" ht="16.5">
      <c r="A55" s="11">
        <v>122271</v>
      </c>
      <c r="B55" s="11"/>
      <c r="C55" s="15" t="s">
        <v>90</v>
      </c>
      <c r="D55" s="11" t="s">
        <v>360</v>
      </c>
      <c r="E55" s="11" t="s">
        <v>361</v>
      </c>
      <c r="F55" s="11"/>
      <c r="G55" s="11" t="s">
        <v>310</v>
      </c>
      <c r="H55" s="14">
        <v>122271</v>
      </c>
      <c r="I55" s="11"/>
      <c r="J55" s="11" t="s">
        <v>362</v>
      </c>
      <c r="K55" s="11" t="s">
        <v>95</v>
      </c>
      <c r="L55" s="13" t="s">
        <v>448</v>
      </c>
      <c r="M55" s="13" t="s">
        <v>460</v>
      </c>
      <c r="N55" s="22" t="s">
        <v>523</v>
      </c>
      <c r="O55" s="11"/>
      <c r="P55" s="11"/>
      <c r="Q55" s="11"/>
      <c r="R55" s="11"/>
      <c r="S55" s="11"/>
      <c r="T55" s="11"/>
      <c r="U55" s="11" t="s">
        <v>99</v>
      </c>
      <c r="V55" s="11" t="s">
        <v>363</v>
      </c>
      <c r="W55" s="11"/>
      <c r="X55" s="12" t="s">
        <v>364</v>
      </c>
      <c r="Y55" s="12"/>
      <c r="Z55" s="12"/>
      <c r="AA55" s="12"/>
      <c r="AB55" s="11"/>
      <c r="AC55" s="11"/>
      <c r="AD55" s="11"/>
      <c r="AE55" s="24">
        <v>34425</v>
      </c>
      <c r="AF55" s="11">
        <v>95</v>
      </c>
      <c r="AG55" s="11" t="s">
        <v>365</v>
      </c>
      <c r="AH55" s="11" t="s">
        <v>544</v>
      </c>
      <c r="AI55" s="11" t="s">
        <v>549</v>
      </c>
      <c r="AJ55" s="11" t="s">
        <v>550</v>
      </c>
      <c r="AK55" s="11"/>
      <c r="AL55" s="10" t="s">
        <v>120</v>
      </c>
      <c r="AM55" s="8"/>
      <c r="AN55" s="8"/>
      <c r="AO55" s="8"/>
      <c r="AP55" s="26"/>
      <c r="AQ55" s="26"/>
      <c r="AR55" s="8"/>
      <c r="AS55" s="8"/>
      <c r="AT55" s="8"/>
      <c r="AU55" s="8"/>
      <c r="AV55" s="8"/>
      <c r="AW55" s="8"/>
      <c r="AX55" s="8"/>
      <c r="AY55" s="8"/>
      <c r="AZ55" s="8"/>
      <c r="BA55" s="8"/>
    </row>
    <row r="56" spans="1:53" s="7" customFormat="1" ht="16.5">
      <c r="A56" s="11">
        <v>122271</v>
      </c>
      <c r="B56" s="11"/>
      <c r="C56" s="15" t="s">
        <v>90</v>
      </c>
      <c r="D56" s="11" t="s">
        <v>366</v>
      </c>
      <c r="E56" s="11" t="s">
        <v>367</v>
      </c>
      <c r="F56" s="11"/>
      <c r="G56" s="11" t="s">
        <v>368</v>
      </c>
      <c r="H56" s="14">
        <v>122271</v>
      </c>
      <c r="I56" s="11"/>
      <c r="J56" s="11" t="s">
        <v>369</v>
      </c>
      <c r="K56" s="11" t="s">
        <v>95</v>
      </c>
      <c r="L56" s="13" t="s">
        <v>448</v>
      </c>
      <c r="M56" s="13" t="s">
        <v>450</v>
      </c>
      <c r="N56" s="22" t="s">
        <v>524</v>
      </c>
      <c r="O56" s="11"/>
      <c r="P56" s="11"/>
      <c r="Q56" s="11"/>
      <c r="R56" s="11"/>
      <c r="S56" s="11"/>
      <c r="T56" s="11"/>
      <c r="U56" s="11" t="s">
        <v>99</v>
      </c>
      <c r="V56" s="11" t="s">
        <v>370</v>
      </c>
      <c r="W56" s="11"/>
      <c r="X56" s="12" t="s">
        <v>371</v>
      </c>
      <c r="Y56" s="12"/>
      <c r="Z56" s="12"/>
      <c r="AA56" s="12"/>
      <c r="AB56" s="11"/>
      <c r="AC56" s="11"/>
      <c r="AD56" s="11"/>
      <c r="AE56" s="24">
        <v>20180</v>
      </c>
      <c r="AF56" s="11">
        <v>95</v>
      </c>
      <c r="AG56" s="11" t="s">
        <v>314</v>
      </c>
      <c r="AH56" s="11" t="s">
        <v>544</v>
      </c>
      <c r="AI56" s="11" t="s">
        <v>549</v>
      </c>
      <c r="AJ56" s="11" t="s">
        <v>550</v>
      </c>
      <c r="AK56" s="11"/>
      <c r="AL56" s="10" t="s">
        <v>120</v>
      </c>
      <c r="AM56" s="8"/>
      <c r="AN56" s="8"/>
      <c r="AO56" s="8"/>
      <c r="AP56" s="26"/>
      <c r="AQ56" s="26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s="7" customFormat="1" ht="16.5">
      <c r="A57" s="11">
        <v>122271</v>
      </c>
      <c r="B57" s="11"/>
      <c r="C57" s="15" t="s">
        <v>90</v>
      </c>
      <c r="D57" s="11" t="s">
        <v>372</v>
      </c>
      <c r="E57" s="11" t="s">
        <v>373</v>
      </c>
      <c r="F57" s="11"/>
      <c r="G57" s="11" t="s">
        <v>368</v>
      </c>
      <c r="H57" s="14">
        <v>122271</v>
      </c>
      <c r="I57" s="11"/>
      <c r="J57" s="11" t="s">
        <v>374</v>
      </c>
      <c r="K57" s="11" t="s">
        <v>95</v>
      </c>
      <c r="L57" s="13" t="s">
        <v>448</v>
      </c>
      <c r="M57" s="13" t="s">
        <v>456</v>
      </c>
      <c r="N57" s="22" t="s">
        <v>525</v>
      </c>
      <c r="O57" s="11"/>
      <c r="P57" s="11"/>
      <c r="Q57" s="11"/>
      <c r="R57" s="11"/>
      <c r="S57" s="11"/>
      <c r="T57" s="11"/>
      <c r="U57" s="11" t="s">
        <v>99</v>
      </c>
      <c r="V57" s="11" t="s">
        <v>375</v>
      </c>
      <c r="W57" s="11"/>
      <c r="X57" s="12" t="s">
        <v>376</v>
      </c>
      <c r="Y57" s="12"/>
      <c r="Z57" s="12"/>
      <c r="AA57" s="12"/>
      <c r="AB57" s="11"/>
      <c r="AC57" s="11"/>
      <c r="AD57" s="11"/>
      <c r="AE57" s="24">
        <v>28946</v>
      </c>
      <c r="AF57" s="11">
        <v>95</v>
      </c>
      <c r="AG57" s="11" t="s">
        <v>314</v>
      </c>
      <c r="AH57" s="11" t="s">
        <v>544</v>
      </c>
      <c r="AI57" s="11" t="s">
        <v>549</v>
      </c>
      <c r="AJ57" s="11" t="s">
        <v>550</v>
      </c>
      <c r="AK57" s="11"/>
      <c r="AL57" s="10" t="s">
        <v>120</v>
      </c>
      <c r="AM57" s="8"/>
      <c r="AN57" s="8"/>
      <c r="AO57" s="8"/>
      <c r="AP57" s="26"/>
      <c r="AQ57" s="26"/>
      <c r="AR57" s="8"/>
      <c r="AS57" s="8"/>
      <c r="AT57" s="8"/>
      <c r="AU57" s="8"/>
      <c r="AV57" s="8"/>
      <c r="AW57" s="8"/>
      <c r="AX57" s="8"/>
      <c r="AY57" s="8"/>
      <c r="AZ57" s="8"/>
      <c r="BA57" s="8"/>
    </row>
    <row r="58" spans="1:53" s="7" customFormat="1" ht="16.5">
      <c r="A58" s="11">
        <v>122271</v>
      </c>
      <c r="B58" s="11"/>
      <c r="C58" s="15" t="s">
        <v>90</v>
      </c>
      <c r="D58" s="11" t="s">
        <v>377</v>
      </c>
      <c r="E58" s="11" t="s">
        <v>378</v>
      </c>
      <c r="F58" s="11"/>
      <c r="G58" s="11" t="s">
        <v>368</v>
      </c>
      <c r="H58" s="14">
        <v>122271</v>
      </c>
      <c r="I58" s="11"/>
      <c r="J58" s="11" t="s">
        <v>379</v>
      </c>
      <c r="K58" s="11" t="s">
        <v>95</v>
      </c>
      <c r="L58" s="13" t="s">
        <v>448</v>
      </c>
      <c r="M58" s="13" t="s">
        <v>458</v>
      </c>
      <c r="N58" s="22" t="s">
        <v>526</v>
      </c>
      <c r="O58" s="11"/>
      <c r="P58" s="11"/>
      <c r="Q58" s="11"/>
      <c r="R58" s="11"/>
      <c r="S58" s="11"/>
      <c r="T58" s="11"/>
      <c r="U58" s="11" t="s">
        <v>99</v>
      </c>
      <c r="V58" s="11" t="s">
        <v>380</v>
      </c>
      <c r="W58" s="11"/>
      <c r="X58" s="12" t="s">
        <v>381</v>
      </c>
      <c r="Y58" s="12"/>
      <c r="Z58" s="12"/>
      <c r="AA58" s="12"/>
      <c r="AB58" s="11"/>
      <c r="AC58" s="11"/>
      <c r="AD58" s="11"/>
      <c r="AE58" s="24">
        <v>32234</v>
      </c>
      <c r="AF58" s="11">
        <v>95</v>
      </c>
      <c r="AG58" s="11" t="s">
        <v>365</v>
      </c>
      <c r="AH58" s="11" t="s">
        <v>544</v>
      </c>
      <c r="AI58" s="11" t="s">
        <v>549</v>
      </c>
      <c r="AJ58" s="11" t="s">
        <v>550</v>
      </c>
      <c r="AK58" s="11"/>
      <c r="AL58" s="10" t="s">
        <v>120</v>
      </c>
      <c r="AM58" s="8"/>
      <c r="AN58" s="8"/>
      <c r="AO58" s="8"/>
      <c r="AP58" s="26"/>
      <c r="AQ58" s="26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1:53" s="7" customFormat="1" ht="33">
      <c r="A59" s="11">
        <v>122271</v>
      </c>
      <c r="B59" s="11"/>
      <c r="C59" s="15" t="s">
        <v>90</v>
      </c>
      <c r="D59" s="10" t="s">
        <v>382</v>
      </c>
      <c r="E59" s="11"/>
      <c r="F59" s="11"/>
      <c r="G59" s="11" t="s">
        <v>383</v>
      </c>
      <c r="H59" s="14">
        <v>122271</v>
      </c>
      <c r="I59" s="11"/>
      <c r="J59" s="11" t="s">
        <v>384</v>
      </c>
      <c r="K59" s="11" t="s">
        <v>95</v>
      </c>
      <c r="L59" s="13" t="s">
        <v>448</v>
      </c>
      <c r="M59" s="13" t="s">
        <v>462</v>
      </c>
      <c r="N59" s="22" t="s">
        <v>527</v>
      </c>
      <c r="O59" s="11"/>
      <c r="P59" s="11"/>
      <c r="Q59" s="11"/>
      <c r="R59" s="11"/>
      <c r="S59" s="11"/>
      <c r="T59" s="11"/>
      <c r="U59" s="11" t="s">
        <v>99</v>
      </c>
      <c r="V59" s="11"/>
      <c r="W59" s="11"/>
      <c r="X59" s="12"/>
      <c r="Y59" s="12"/>
      <c r="Z59" s="12"/>
      <c r="AA59" s="12"/>
      <c r="AB59" s="11"/>
      <c r="AC59" s="11"/>
      <c r="AD59" s="11"/>
      <c r="AE59" s="24">
        <v>40634</v>
      </c>
      <c r="AF59" s="11">
        <v>5</v>
      </c>
      <c r="AG59" s="11" t="s">
        <v>385</v>
      </c>
      <c r="AH59" s="11" t="s">
        <v>544</v>
      </c>
      <c r="AI59" s="11" t="s">
        <v>549</v>
      </c>
      <c r="AJ59" s="11" t="s">
        <v>550</v>
      </c>
      <c r="AK59" s="11"/>
      <c r="AL59" s="10" t="s">
        <v>99</v>
      </c>
      <c r="AM59" s="8"/>
      <c r="AN59" s="8"/>
      <c r="AO59" s="8"/>
      <c r="AP59" s="26"/>
      <c r="AQ59" s="26"/>
      <c r="AR59" s="8"/>
      <c r="AS59" s="8"/>
      <c r="AT59" s="8"/>
      <c r="AU59" s="8"/>
      <c r="AV59" s="8"/>
      <c r="AW59" s="8"/>
      <c r="AX59" s="8"/>
      <c r="AY59" s="8"/>
      <c r="AZ59" s="8"/>
      <c r="BA59" s="8"/>
    </row>
    <row r="60" spans="1:53" s="7" customFormat="1" ht="33">
      <c r="A60" s="11">
        <v>122271</v>
      </c>
      <c r="B60" s="11"/>
      <c r="C60" s="15" t="s">
        <v>90</v>
      </c>
      <c r="D60" s="10" t="s">
        <v>386</v>
      </c>
      <c r="E60" s="11"/>
      <c r="F60" s="11"/>
      <c r="G60" s="11" t="s">
        <v>383</v>
      </c>
      <c r="H60" s="14">
        <v>122271</v>
      </c>
      <c r="I60" s="11"/>
      <c r="J60" s="11" t="s">
        <v>387</v>
      </c>
      <c r="K60" s="11" t="s">
        <v>95</v>
      </c>
      <c r="L60" s="13" t="s">
        <v>448</v>
      </c>
      <c r="M60" s="13" t="s">
        <v>455</v>
      </c>
      <c r="N60" s="22" t="s">
        <v>475</v>
      </c>
      <c r="O60" s="11"/>
      <c r="P60" s="11"/>
      <c r="Q60" s="11"/>
      <c r="R60" s="11"/>
      <c r="S60" s="11"/>
      <c r="T60" s="11"/>
      <c r="U60" s="11" t="s">
        <v>99</v>
      </c>
      <c r="V60" s="11"/>
      <c r="W60" s="11"/>
      <c r="X60" s="12"/>
      <c r="Y60" s="12"/>
      <c r="Z60" s="12"/>
      <c r="AA60" s="12"/>
      <c r="AB60" s="11"/>
      <c r="AC60" s="11"/>
      <c r="AD60" s="11"/>
      <c r="AE60" s="24">
        <v>40634</v>
      </c>
      <c r="AF60" s="11">
        <v>5</v>
      </c>
      <c r="AG60" s="11" t="s">
        <v>385</v>
      </c>
      <c r="AH60" s="11" t="s">
        <v>544</v>
      </c>
      <c r="AI60" s="11" t="s">
        <v>549</v>
      </c>
      <c r="AJ60" s="11" t="s">
        <v>550</v>
      </c>
      <c r="AK60" s="11"/>
      <c r="AL60" s="10" t="s">
        <v>99</v>
      </c>
      <c r="AM60" s="8"/>
      <c r="AN60" s="8"/>
      <c r="AO60" s="8"/>
      <c r="AP60" s="26"/>
      <c r="AQ60" s="26"/>
      <c r="AR60" s="8"/>
      <c r="AS60" s="8"/>
      <c r="AT60" s="8"/>
      <c r="AU60" s="8"/>
      <c r="AV60" s="8"/>
      <c r="AW60" s="8"/>
      <c r="AX60" s="8"/>
      <c r="AY60" s="8"/>
      <c r="AZ60" s="8"/>
      <c r="BA60" s="8"/>
    </row>
    <row r="61" spans="1:53" s="7" customFormat="1" ht="33">
      <c r="A61" s="11">
        <v>122271</v>
      </c>
      <c r="B61" s="11"/>
      <c r="C61" s="15" t="s">
        <v>90</v>
      </c>
      <c r="D61" s="10" t="s">
        <v>388</v>
      </c>
      <c r="E61" s="11"/>
      <c r="F61" s="11"/>
      <c r="G61" s="11" t="s">
        <v>383</v>
      </c>
      <c r="H61" s="14">
        <v>122271</v>
      </c>
      <c r="I61" s="11"/>
      <c r="J61" s="11" t="s">
        <v>389</v>
      </c>
      <c r="K61" s="11" t="s">
        <v>95</v>
      </c>
      <c r="L61" s="13" t="s">
        <v>448</v>
      </c>
      <c r="M61" s="13" t="s">
        <v>455</v>
      </c>
      <c r="N61" s="22" t="s">
        <v>476</v>
      </c>
      <c r="O61" s="11"/>
      <c r="P61" s="11"/>
      <c r="Q61" s="11"/>
      <c r="R61" s="11"/>
      <c r="S61" s="11"/>
      <c r="T61" s="11"/>
      <c r="U61" s="11" t="s">
        <v>541</v>
      </c>
      <c r="V61" s="11"/>
      <c r="W61" s="11"/>
      <c r="X61" s="12"/>
      <c r="Y61" s="12"/>
      <c r="Z61" s="12"/>
      <c r="AA61" s="12"/>
      <c r="AB61" s="11"/>
      <c r="AC61" s="11"/>
      <c r="AD61" s="11"/>
      <c r="AE61" s="24">
        <v>41365</v>
      </c>
      <c r="AF61" s="11">
        <v>5</v>
      </c>
      <c r="AG61" s="11" t="s">
        <v>385</v>
      </c>
      <c r="AH61" s="11" t="s">
        <v>544</v>
      </c>
      <c r="AI61" s="11" t="s">
        <v>546</v>
      </c>
      <c r="AJ61" s="11" t="s">
        <v>551</v>
      </c>
      <c r="AK61" s="11"/>
      <c r="AL61" s="10" t="s">
        <v>99</v>
      </c>
      <c r="AM61" s="8"/>
      <c r="AN61" s="8"/>
      <c r="AO61" s="8"/>
      <c r="AP61" s="26"/>
      <c r="AQ61" s="26"/>
      <c r="AR61" s="8"/>
      <c r="AS61" s="8"/>
      <c r="AT61" s="8"/>
      <c r="AU61" s="8"/>
      <c r="AV61" s="8"/>
      <c r="AW61" s="8"/>
      <c r="AX61" s="8"/>
      <c r="AY61" s="8"/>
      <c r="AZ61" s="8"/>
      <c r="BA61" s="8"/>
    </row>
    <row r="62" spans="1:53" s="7" customFormat="1" ht="33">
      <c r="A62" s="11">
        <v>122271</v>
      </c>
      <c r="B62" s="11"/>
      <c r="C62" s="15" t="s">
        <v>90</v>
      </c>
      <c r="D62" s="10" t="s">
        <v>390</v>
      </c>
      <c r="E62" s="11"/>
      <c r="F62" s="11"/>
      <c r="G62" s="11" t="s">
        <v>383</v>
      </c>
      <c r="H62" s="14">
        <v>122271</v>
      </c>
      <c r="I62" s="11"/>
      <c r="J62" s="11" t="s">
        <v>391</v>
      </c>
      <c r="K62" s="11" t="s">
        <v>95</v>
      </c>
      <c r="L62" s="13" t="s">
        <v>448</v>
      </c>
      <c r="M62" s="13" t="s">
        <v>465</v>
      </c>
      <c r="N62" s="22" t="s">
        <v>528</v>
      </c>
      <c r="O62" s="11"/>
      <c r="P62" s="11"/>
      <c r="Q62" s="11"/>
      <c r="R62" s="11"/>
      <c r="S62" s="11"/>
      <c r="T62" s="11"/>
      <c r="U62" s="11" t="s">
        <v>540</v>
      </c>
      <c r="V62" s="11"/>
      <c r="W62" s="11"/>
      <c r="X62" s="12"/>
      <c r="Y62" s="12"/>
      <c r="Z62" s="12"/>
      <c r="AA62" s="12"/>
      <c r="AB62" s="11"/>
      <c r="AC62" s="11"/>
      <c r="AD62" s="11"/>
      <c r="AE62" s="24">
        <v>41365</v>
      </c>
      <c r="AF62" s="11">
        <v>5</v>
      </c>
      <c r="AG62" s="11" t="s">
        <v>385</v>
      </c>
      <c r="AH62" s="11" t="s">
        <v>544</v>
      </c>
      <c r="AI62" s="11" t="s">
        <v>549</v>
      </c>
      <c r="AJ62" s="11" t="s">
        <v>550</v>
      </c>
      <c r="AK62" s="11"/>
      <c r="AL62" s="10" t="s">
        <v>99</v>
      </c>
      <c r="AM62" s="8"/>
      <c r="AN62" s="8"/>
      <c r="AO62" s="8"/>
      <c r="AP62" s="26"/>
      <c r="AQ62" s="26"/>
      <c r="AR62" s="8"/>
      <c r="AS62" s="8"/>
      <c r="AT62" s="8"/>
      <c r="AU62" s="8"/>
      <c r="AV62" s="8"/>
      <c r="AW62" s="8"/>
      <c r="AX62" s="8"/>
      <c r="AY62" s="8"/>
      <c r="AZ62" s="8"/>
      <c r="BA62" s="8"/>
    </row>
    <row r="63" spans="1:53" s="7" customFormat="1" ht="33">
      <c r="A63" s="11">
        <v>122271</v>
      </c>
      <c r="B63" s="11"/>
      <c r="C63" s="15" t="s">
        <v>90</v>
      </c>
      <c r="D63" s="10" t="s">
        <v>392</v>
      </c>
      <c r="E63" s="11"/>
      <c r="F63" s="11"/>
      <c r="G63" s="11" t="s">
        <v>383</v>
      </c>
      <c r="H63" s="14">
        <v>122271</v>
      </c>
      <c r="I63" s="11"/>
      <c r="J63" s="11" t="s">
        <v>393</v>
      </c>
      <c r="K63" s="11" t="s">
        <v>95</v>
      </c>
      <c r="L63" s="13" t="s">
        <v>448</v>
      </c>
      <c r="M63" s="13" t="s">
        <v>464</v>
      </c>
      <c r="N63" s="22" t="s">
        <v>529</v>
      </c>
      <c r="O63" s="11"/>
      <c r="P63" s="11"/>
      <c r="Q63" s="11"/>
      <c r="R63" s="11"/>
      <c r="S63" s="11"/>
      <c r="T63" s="11"/>
      <c r="U63" s="11" t="s">
        <v>99</v>
      </c>
      <c r="V63" s="11"/>
      <c r="W63" s="11"/>
      <c r="X63" s="12"/>
      <c r="Y63" s="12"/>
      <c r="Z63" s="12"/>
      <c r="AA63" s="12"/>
      <c r="AB63" s="11"/>
      <c r="AC63" s="11"/>
      <c r="AD63" s="11"/>
      <c r="AE63" s="24">
        <v>42095</v>
      </c>
      <c r="AF63" s="11">
        <v>5</v>
      </c>
      <c r="AG63" s="11" t="s">
        <v>385</v>
      </c>
      <c r="AH63" s="11" t="s">
        <v>544</v>
      </c>
      <c r="AI63" s="11" t="s">
        <v>548</v>
      </c>
      <c r="AJ63" s="11" t="s">
        <v>552</v>
      </c>
      <c r="AK63" s="11"/>
      <c r="AL63" s="10" t="s">
        <v>99</v>
      </c>
      <c r="AM63" s="8"/>
      <c r="AN63" s="8"/>
      <c r="AO63" s="8"/>
      <c r="AP63" s="26"/>
      <c r="AQ63" s="26"/>
      <c r="AR63" s="8"/>
      <c r="AS63" s="8"/>
      <c r="AT63" s="8"/>
      <c r="AU63" s="8"/>
      <c r="AV63" s="8"/>
      <c r="AW63" s="8"/>
      <c r="AX63" s="8"/>
      <c r="AY63" s="8"/>
      <c r="AZ63" s="8"/>
      <c r="BA63" s="8"/>
    </row>
    <row r="64" spans="1:53" s="7" customFormat="1" ht="16.5">
      <c r="A64" s="11">
        <v>122271</v>
      </c>
      <c r="B64" s="11"/>
      <c r="C64" s="15" t="s">
        <v>90</v>
      </c>
      <c r="D64" s="11" t="s">
        <v>394</v>
      </c>
      <c r="E64" s="11" t="s">
        <v>394</v>
      </c>
      <c r="F64" s="11"/>
      <c r="G64" s="11" t="s">
        <v>395</v>
      </c>
      <c r="H64" s="14">
        <v>122271</v>
      </c>
      <c r="I64" s="11"/>
      <c r="J64" s="11" t="s">
        <v>396</v>
      </c>
      <c r="K64" s="11" t="s">
        <v>95</v>
      </c>
      <c r="L64" s="13" t="s">
        <v>448</v>
      </c>
      <c r="M64" s="13" t="s">
        <v>455</v>
      </c>
      <c r="N64" s="22" t="s">
        <v>530</v>
      </c>
      <c r="O64" s="11"/>
      <c r="P64" s="11"/>
      <c r="Q64" s="11"/>
      <c r="R64" s="11"/>
      <c r="S64" s="11"/>
      <c r="T64" s="11"/>
      <c r="U64" s="11" t="s">
        <v>99</v>
      </c>
      <c r="V64" s="11" t="s">
        <v>397</v>
      </c>
      <c r="W64" s="11"/>
      <c r="X64" s="12"/>
      <c r="Y64" s="12"/>
      <c r="Z64" s="12"/>
      <c r="AA64" s="12"/>
      <c r="AB64" s="11"/>
      <c r="AC64" s="11"/>
      <c r="AD64" s="11"/>
      <c r="AE64" s="24">
        <v>42095</v>
      </c>
      <c r="AF64" s="11">
        <v>12</v>
      </c>
      <c r="AG64" s="11" t="s">
        <v>385</v>
      </c>
      <c r="AH64" s="11" t="s">
        <v>543</v>
      </c>
      <c r="AI64" s="11" t="s">
        <v>563</v>
      </c>
      <c r="AJ64" s="11" t="s">
        <v>565</v>
      </c>
      <c r="AK64" s="11"/>
      <c r="AL64" s="10" t="s">
        <v>99</v>
      </c>
      <c r="AM64" s="8"/>
      <c r="AN64" s="8"/>
      <c r="AO64" s="8"/>
      <c r="AP64" s="26"/>
      <c r="AQ64" s="26"/>
      <c r="AR64" s="8"/>
      <c r="AS64" s="8"/>
      <c r="AT64" s="8"/>
      <c r="AU64" s="8"/>
      <c r="AV64" s="8"/>
      <c r="AW64" s="8"/>
      <c r="AX64" s="8"/>
      <c r="AY64" s="8"/>
      <c r="AZ64" s="8"/>
      <c r="BA64" s="8"/>
    </row>
    <row r="65" spans="1:53" s="7" customFormat="1" ht="16.5">
      <c r="A65" s="11">
        <v>122271</v>
      </c>
      <c r="B65" s="11"/>
      <c r="C65" s="15" t="s">
        <v>90</v>
      </c>
      <c r="D65" s="11" t="s">
        <v>398</v>
      </c>
      <c r="E65" s="11" t="s">
        <v>399</v>
      </c>
      <c r="F65" s="11"/>
      <c r="G65" s="11" t="s">
        <v>395</v>
      </c>
      <c r="H65" s="14">
        <v>122271</v>
      </c>
      <c r="I65" s="11"/>
      <c r="J65" s="11" t="s">
        <v>400</v>
      </c>
      <c r="K65" s="11" t="s">
        <v>95</v>
      </c>
      <c r="L65" s="13" t="s">
        <v>448</v>
      </c>
      <c r="M65" s="13" t="s">
        <v>456</v>
      </c>
      <c r="N65" s="22" t="s">
        <v>531</v>
      </c>
      <c r="O65" s="11"/>
      <c r="P65" s="11"/>
      <c r="Q65" s="11"/>
      <c r="R65" s="11"/>
      <c r="S65" s="11"/>
      <c r="T65" s="11"/>
      <c r="U65" s="11" t="s">
        <v>99</v>
      </c>
      <c r="V65" s="11" t="s">
        <v>401</v>
      </c>
      <c r="W65" s="11"/>
      <c r="X65" s="12"/>
      <c r="Y65" s="12"/>
      <c r="Z65" s="12"/>
      <c r="AA65" s="12"/>
      <c r="AB65" s="11"/>
      <c r="AC65" s="11"/>
      <c r="AD65" s="11"/>
      <c r="AE65" s="24">
        <v>43556</v>
      </c>
      <c r="AF65" s="11">
        <v>19</v>
      </c>
      <c r="AG65" s="11" t="s">
        <v>385</v>
      </c>
      <c r="AH65" s="11" t="s">
        <v>543</v>
      </c>
      <c r="AI65" s="11" t="s">
        <v>554</v>
      </c>
      <c r="AJ65" s="11" t="s">
        <v>555</v>
      </c>
      <c r="AK65" s="11"/>
      <c r="AL65" s="10" t="s">
        <v>99</v>
      </c>
      <c r="AM65" s="8"/>
      <c r="AN65" s="8"/>
      <c r="AO65" s="8"/>
      <c r="AP65" s="26"/>
      <c r="AQ65" s="26"/>
      <c r="AR65" s="8"/>
      <c r="AS65" s="8"/>
      <c r="AT65" s="8"/>
      <c r="AU65" s="8"/>
      <c r="AV65" s="8"/>
      <c r="AW65" s="8"/>
      <c r="AX65" s="8"/>
      <c r="AY65" s="8"/>
      <c r="AZ65" s="8"/>
      <c r="BA65" s="8"/>
    </row>
    <row r="66" spans="1:53" s="7" customFormat="1" ht="16.5">
      <c r="A66" s="11">
        <v>122271</v>
      </c>
      <c r="B66" s="11"/>
      <c r="C66" s="15" t="s">
        <v>90</v>
      </c>
      <c r="D66" s="11" t="s">
        <v>402</v>
      </c>
      <c r="E66" s="11" t="s">
        <v>403</v>
      </c>
      <c r="F66" s="11"/>
      <c r="G66" s="11" t="s">
        <v>395</v>
      </c>
      <c r="H66" s="14">
        <v>122271</v>
      </c>
      <c r="I66" s="11"/>
      <c r="J66" s="11" t="s">
        <v>404</v>
      </c>
      <c r="K66" s="11" t="s">
        <v>95</v>
      </c>
      <c r="L66" s="13" t="s">
        <v>448</v>
      </c>
      <c r="M66" s="13" t="s">
        <v>450</v>
      </c>
      <c r="N66" s="22" t="s">
        <v>532</v>
      </c>
      <c r="O66" s="11"/>
      <c r="P66" s="11"/>
      <c r="Q66" s="11"/>
      <c r="R66" s="11"/>
      <c r="S66" s="11"/>
      <c r="T66" s="11"/>
      <c r="U66" s="11" t="s">
        <v>99</v>
      </c>
      <c r="V66" s="11" t="s">
        <v>405</v>
      </c>
      <c r="W66" s="11"/>
      <c r="X66" s="12" t="s">
        <v>405</v>
      </c>
      <c r="Y66" s="12"/>
      <c r="Z66" s="12"/>
      <c r="AA66" s="12"/>
      <c r="AB66" s="11"/>
      <c r="AC66" s="11"/>
      <c r="AD66" s="11"/>
      <c r="AE66" s="24">
        <v>43678</v>
      </c>
      <c r="AF66" s="11">
        <v>12</v>
      </c>
      <c r="AG66" s="11" t="s">
        <v>385</v>
      </c>
      <c r="AH66" s="11" t="s">
        <v>543</v>
      </c>
      <c r="AI66" s="11" t="s">
        <v>564</v>
      </c>
      <c r="AJ66" s="11" t="s">
        <v>566</v>
      </c>
      <c r="AK66" s="11"/>
      <c r="AL66" s="10" t="s">
        <v>99</v>
      </c>
      <c r="AM66" s="8"/>
      <c r="AN66" s="8"/>
      <c r="AO66" s="8"/>
      <c r="AP66" s="26"/>
      <c r="AQ66" s="26"/>
      <c r="AR66" s="8"/>
      <c r="AS66" s="8"/>
      <c r="AT66" s="8"/>
      <c r="AU66" s="8"/>
      <c r="AV66" s="8"/>
      <c r="AW66" s="8"/>
      <c r="AX66" s="8"/>
      <c r="AY66" s="8"/>
      <c r="AZ66" s="8"/>
      <c r="BA66" s="8"/>
    </row>
    <row r="67" spans="1:53" s="7" customFormat="1" ht="16.5">
      <c r="A67" s="11">
        <v>122271</v>
      </c>
      <c r="B67" s="11"/>
      <c r="C67" s="15" t="s">
        <v>90</v>
      </c>
      <c r="D67" s="11" t="s">
        <v>406</v>
      </c>
      <c r="E67" s="11" t="s">
        <v>407</v>
      </c>
      <c r="F67" s="11"/>
      <c r="G67" s="11" t="s">
        <v>395</v>
      </c>
      <c r="H67" s="14">
        <v>122271</v>
      </c>
      <c r="I67" s="11"/>
      <c r="J67" s="11" t="s">
        <v>408</v>
      </c>
      <c r="K67" s="11" t="s">
        <v>95</v>
      </c>
      <c r="L67" s="13" t="s">
        <v>448</v>
      </c>
      <c r="M67" s="13" t="s">
        <v>464</v>
      </c>
      <c r="N67" s="22" t="s">
        <v>533</v>
      </c>
      <c r="O67" s="11"/>
      <c r="P67" s="11"/>
      <c r="Q67" s="11"/>
      <c r="R67" s="11"/>
      <c r="S67" s="11"/>
      <c r="T67" s="11"/>
      <c r="U67" s="11" t="s">
        <v>120</v>
      </c>
      <c r="V67" s="11" t="s">
        <v>409</v>
      </c>
      <c r="W67" s="11"/>
      <c r="X67" s="12"/>
      <c r="Y67" s="12"/>
      <c r="Z67" s="12"/>
      <c r="AA67" s="12"/>
      <c r="AB67" s="11"/>
      <c r="AC67" s="11"/>
      <c r="AD67" s="11"/>
      <c r="AE67" s="24">
        <v>43922</v>
      </c>
      <c r="AF67" s="11">
        <v>12</v>
      </c>
      <c r="AG67" s="11" t="s">
        <v>385</v>
      </c>
      <c r="AH67" s="11" t="s">
        <v>545</v>
      </c>
      <c r="AI67" s="11" t="s">
        <v>564</v>
      </c>
      <c r="AJ67" s="11" t="s">
        <v>567</v>
      </c>
      <c r="AK67" s="11"/>
      <c r="AL67" s="10" t="s">
        <v>99</v>
      </c>
      <c r="AM67" s="8"/>
      <c r="AN67" s="8"/>
      <c r="AO67" s="8"/>
      <c r="AP67" s="26"/>
      <c r="AQ67" s="26"/>
      <c r="AR67" s="8"/>
      <c r="AS67" s="8"/>
      <c r="AT67" s="8"/>
      <c r="AU67" s="8"/>
      <c r="AV67" s="8"/>
      <c r="AW67" s="8"/>
      <c r="AX67" s="8"/>
      <c r="AY67" s="8"/>
      <c r="AZ67" s="8"/>
      <c r="BA67" s="8"/>
    </row>
    <row r="68" spans="1:53" s="7" customFormat="1" ht="16.5">
      <c r="A68" s="11">
        <v>122271</v>
      </c>
      <c r="B68" s="11"/>
      <c r="C68" s="15" t="s">
        <v>90</v>
      </c>
      <c r="D68" s="11" t="s">
        <v>410</v>
      </c>
      <c r="E68" s="11" t="s">
        <v>411</v>
      </c>
      <c r="F68" s="11"/>
      <c r="G68" s="11" t="s">
        <v>395</v>
      </c>
      <c r="H68" s="14">
        <v>122271</v>
      </c>
      <c r="I68" s="11"/>
      <c r="J68" s="11" t="s">
        <v>412</v>
      </c>
      <c r="K68" s="11" t="s">
        <v>95</v>
      </c>
      <c r="L68" s="13" t="s">
        <v>448</v>
      </c>
      <c r="M68" s="13" t="s">
        <v>466</v>
      </c>
      <c r="N68" s="22" t="s">
        <v>534</v>
      </c>
      <c r="O68" s="11" t="s">
        <v>452</v>
      </c>
      <c r="P68" s="11"/>
      <c r="Q68" s="11"/>
      <c r="R68" s="11"/>
      <c r="S68" s="11"/>
      <c r="T68" s="11"/>
      <c r="U68" s="11" t="s">
        <v>99</v>
      </c>
      <c r="V68" s="11" t="s">
        <v>413</v>
      </c>
      <c r="W68" s="11"/>
      <c r="X68" s="12"/>
      <c r="Y68" s="12"/>
      <c r="Z68" s="12"/>
      <c r="AA68" s="12"/>
      <c r="AB68" s="11"/>
      <c r="AC68" s="11"/>
      <c r="AD68" s="11"/>
      <c r="AE68" s="24">
        <v>43922</v>
      </c>
      <c r="AF68" s="11">
        <v>19</v>
      </c>
      <c r="AG68" s="11" t="s">
        <v>385</v>
      </c>
      <c r="AH68" s="11" t="s">
        <v>543</v>
      </c>
      <c r="AI68" s="11" t="s">
        <v>554</v>
      </c>
      <c r="AJ68" s="11" t="s">
        <v>555</v>
      </c>
      <c r="AK68" s="11"/>
      <c r="AL68" s="10" t="s">
        <v>99</v>
      </c>
      <c r="AM68" s="8"/>
      <c r="AN68" s="8"/>
      <c r="AO68" s="8"/>
      <c r="AP68" s="26"/>
      <c r="AQ68" s="26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s="7" customFormat="1" ht="16.5">
      <c r="A69" s="11">
        <v>122271</v>
      </c>
      <c r="B69" s="11"/>
      <c r="C69" s="15" t="s">
        <v>90</v>
      </c>
      <c r="D69" s="11" t="s">
        <v>414</v>
      </c>
      <c r="E69" s="11" t="s">
        <v>415</v>
      </c>
      <c r="F69" s="11"/>
      <c r="G69" s="11" t="s">
        <v>395</v>
      </c>
      <c r="H69" s="14">
        <v>122271</v>
      </c>
      <c r="I69" s="11"/>
      <c r="J69" s="11" t="s">
        <v>416</v>
      </c>
      <c r="K69" s="11" t="s">
        <v>95</v>
      </c>
      <c r="L69" s="13" t="s">
        <v>448</v>
      </c>
      <c r="M69" s="13" t="s">
        <v>460</v>
      </c>
      <c r="N69" s="22" t="s">
        <v>535</v>
      </c>
      <c r="O69" s="11" t="s">
        <v>453</v>
      </c>
      <c r="P69" s="11"/>
      <c r="Q69" s="11"/>
      <c r="R69" s="11"/>
      <c r="S69" s="11"/>
      <c r="T69" s="11"/>
      <c r="U69" s="11" t="s">
        <v>99</v>
      </c>
      <c r="V69" s="11" t="s">
        <v>417</v>
      </c>
      <c r="W69" s="11"/>
      <c r="X69" s="12"/>
      <c r="Y69" s="12"/>
      <c r="Z69" s="12"/>
      <c r="AA69" s="12"/>
      <c r="AB69" s="11"/>
      <c r="AC69" s="11"/>
      <c r="AD69" s="11"/>
      <c r="AE69" s="24">
        <v>43922</v>
      </c>
      <c r="AF69" s="11">
        <v>19</v>
      </c>
      <c r="AG69" s="11" t="s">
        <v>385</v>
      </c>
      <c r="AH69" s="11" t="s">
        <v>543</v>
      </c>
      <c r="AI69" s="11" t="s">
        <v>554</v>
      </c>
      <c r="AJ69" s="11" t="s">
        <v>555</v>
      </c>
      <c r="AK69" s="11"/>
      <c r="AL69" s="10" t="s">
        <v>99</v>
      </c>
      <c r="AM69" s="8"/>
      <c r="AN69" s="8"/>
      <c r="AO69" s="8"/>
      <c r="AP69" s="26"/>
      <c r="AQ69" s="26"/>
      <c r="AR69" s="8"/>
      <c r="AS69" s="8"/>
      <c r="AT69" s="8"/>
      <c r="AU69" s="8"/>
      <c r="AV69" s="8"/>
      <c r="AW69" s="8"/>
      <c r="AX69" s="8"/>
      <c r="AY69" s="8"/>
      <c r="AZ69" s="8"/>
      <c r="BA69" s="8"/>
    </row>
    <row r="70" spans="1:53" s="7" customFormat="1" ht="16.5">
      <c r="A70" s="11">
        <v>122271</v>
      </c>
      <c r="B70" s="11"/>
      <c r="C70" s="15" t="s">
        <v>90</v>
      </c>
      <c r="D70" s="11" t="s">
        <v>418</v>
      </c>
      <c r="E70" s="11" t="s">
        <v>419</v>
      </c>
      <c r="F70" s="11"/>
      <c r="G70" s="11" t="s">
        <v>395</v>
      </c>
      <c r="H70" s="14">
        <v>122271</v>
      </c>
      <c r="I70" s="11"/>
      <c r="J70" s="11" t="s">
        <v>420</v>
      </c>
      <c r="K70" s="11" t="s">
        <v>95</v>
      </c>
      <c r="L70" s="13" t="s">
        <v>448</v>
      </c>
      <c r="M70" s="13" t="s">
        <v>454</v>
      </c>
      <c r="N70" s="22" t="s">
        <v>536</v>
      </c>
      <c r="O70" s="11"/>
      <c r="P70" s="11"/>
      <c r="Q70" s="11"/>
      <c r="R70" s="11"/>
      <c r="S70" s="11"/>
      <c r="T70" s="11"/>
      <c r="U70" s="11" t="s">
        <v>99</v>
      </c>
      <c r="V70" s="11" t="s">
        <v>421</v>
      </c>
      <c r="W70" s="11"/>
      <c r="X70" s="12"/>
      <c r="Y70" s="12"/>
      <c r="Z70" s="12"/>
      <c r="AA70" s="12"/>
      <c r="AB70" s="11"/>
      <c r="AC70" s="11"/>
      <c r="AD70" s="11"/>
      <c r="AE70" s="24">
        <v>44105</v>
      </c>
      <c r="AF70" s="11">
        <v>11</v>
      </c>
      <c r="AG70" s="11" t="s">
        <v>385</v>
      </c>
      <c r="AH70" s="11" t="s">
        <v>543</v>
      </c>
      <c r="AI70" s="11" t="s">
        <v>554</v>
      </c>
      <c r="AJ70" s="11" t="s">
        <v>558</v>
      </c>
      <c r="AK70" s="11"/>
      <c r="AL70" s="10" t="s">
        <v>99</v>
      </c>
      <c r="AM70" s="8"/>
      <c r="AN70" s="8"/>
      <c r="AO70" s="8"/>
      <c r="AP70" s="26"/>
      <c r="AQ70" s="26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s="7" customFormat="1" ht="16.5">
      <c r="A71" s="11">
        <v>122271</v>
      </c>
      <c r="B71" s="11"/>
      <c r="C71" s="15" t="s">
        <v>90</v>
      </c>
      <c r="D71" s="11" t="s">
        <v>422</v>
      </c>
      <c r="E71" s="11" t="s">
        <v>423</v>
      </c>
      <c r="F71" s="11"/>
      <c r="G71" s="11" t="s">
        <v>424</v>
      </c>
      <c r="H71" s="14">
        <v>122271</v>
      </c>
      <c r="I71" s="11"/>
      <c r="J71" s="11" t="s">
        <v>425</v>
      </c>
      <c r="K71" s="11" t="s">
        <v>95</v>
      </c>
      <c r="L71" s="13" t="s">
        <v>448</v>
      </c>
      <c r="M71" s="13" t="s">
        <v>456</v>
      </c>
      <c r="N71" s="22" t="s">
        <v>532</v>
      </c>
      <c r="O71" s="11"/>
      <c r="P71" s="11"/>
      <c r="Q71" s="11"/>
      <c r="R71" s="11"/>
      <c r="S71" s="11"/>
      <c r="T71" s="11"/>
      <c r="U71" s="11" t="s">
        <v>99</v>
      </c>
      <c r="V71" s="11" t="s">
        <v>426</v>
      </c>
      <c r="W71" s="11"/>
      <c r="X71" s="12" t="s">
        <v>426</v>
      </c>
      <c r="Y71" s="12"/>
      <c r="Z71" s="12"/>
      <c r="AA71" s="12"/>
      <c r="AB71" s="11"/>
      <c r="AC71" s="11"/>
      <c r="AD71" s="11"/>
      <c r="AE71" s="24">
        <v>29645</v>
      </c>
      <c r="AF71" s="11">
        <v>210</v>
      </c>
      <c r="AG71" s="11" t="s">
        <v>427</v>
      </c>
      <c r="AH71" s="11" t="s">
        <v>544</v>
      </c>
      <c r="AI71" s="11" t="s">
        <v>547</v>
      </c>
      <c r="AJ71" s="11" t="s">
        <v>553</v>
      </c>
      <c r="AK71" s="11"/>
      <c r="AL71" s="10" t="s">
        <v>120</v>
      </c>
      <c r="AM71" s="8"/>
      <c r="AN71" s="8"/>
      <c r="AO71" s="8"/>
      <c r="AP71" s="26"/>
      <c r="AQ71" s="26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spans="1:53" s="7" customFormat="1" ht="16.5">
      <c r="A72" s="11">
        <v>122271</v>
      </c>
      <c r="B72" s="11"/>
      <c r="C72" s="15" t="s">
        <v>90</v>
      </c>
      <c r="D72" s="11" t="s">
        <v>428</v>
      </c>
      <c r="E72" s="11" t="s">
        <v>429</v>
      </c>
      <c r="F72" s="11"/>
      <c r="G72" s="11" t="s">
        <v>424</v>
      </c>
      <c r="H72" s="14">
        <v>122271</v>
      </c>
      <c r="I72" s="11"/>
      <c r="J72" s="11" t="s">
        <v>430</v>
      </c>
      <c r="K72" s="11" t="s">
        <v>95</v>
      </c>
      <c r="L72" s="13" t="s">
        <v>448</v>
      </c>
      <c r="M72" s="13" t="s">
        <v>464</v>
      </c>
      <c r="N72" s="22" t="s">
        <v>537</v>
      </c>
      <c r="O72" s="11"/>
      <c r="P72" s="11"/>
      <c r="Q72" s="11"/>
      <c r="R72" s="11"/>
      <c r="S72" s="11"/>
      <c r="T72" s="11"/>
      <c r="U72" s="11" t="s">
        <v>99</v>
      </c>
      <c r="V72" s="11" t="s">
        <v>431</v>
      </c>
      <c r="W72" s="11"/>
      <c r="X72" s="12" t="s">
        <v>432</v>
      </c>
      <c r="Y72" s="12"/>
      <c r="Z72" s="12"/>
      <c r="AA72" s="12"/>
      <c r="AB72" s="11"/>
      <c r="AC72" s="11"/>
      <c r="AD72" s="11"/>
      <c r="AE72" s="24">
        <v>28215</v>
      </c>
      <c r="AF72" s="11">
        <v>5</v>
      </c>
      <c r="AG72" s="11" t="s">
        <v>427</v>
      </c>
      <c r="AH72" s="11" t="s">
        <v>544</v>
      </c>
      <c r="AI72" s="11" t="s">
        <v>547</v>
      </c>
      <c r="AJ72" s="11" t="s">
        <v>553</v>
      </c>
      <c r="AK72" s="11"/>
      <c r="AL72" s="10" t="s">
        <v>120</v>
      </c>
      <c r="AM72" s="8"/>
      <c r="AN72" s="8"/>
      <c r="AO72" s="8"/>
      <c r="AP72" s="26"/>
      <c r="AQ72" s="26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s="7" customFormat="1" ht="16.5">
      <c r="A73" s="11">
        <v>122271</v>
      </c>
      <c r="B73" s="11"/>
      <c r="C73" s="15" t="s">
        <v>90</v>
      </c>
      <c r="D73" s="11" t="s">
        <v>433</v>
      </c>
      <c r="E73" s="11" t="s">
        <v>434</v>
      </c>
      <c r="F73" s="11"/>
      <c r="G73" s="11" t="s">
        <v>424</v>
      </c>
      <c r="H73" s="14">
        <v>122271</v>
      </c>
      <c r="I73" s="11"/>
      <c r="J73" s="11" t="s">
        <v>435</v>
      </c>
      <c r="K73" s="11" t="s">
        <v>95</v>
      </c>
      <c r="L73" s="13" t="s">
        <v>448</v>
      </c>
      <c r="M73" s="13" t="s">
        <v>458</v>
      </c>
      <c r="N73" s="22" t="s">
        <v>514</v>
      </c>
      <c r="O73" s="11"/>
      <c r="P73" s="11"/>
      <c r="Q73" s="11"/>
      <c r="R73" s="11"/>
      <c r="S73" s="11"/>
      <c r="T73" s="11"/>
      <c r="U73" s="11" t="s">
        <v>99</v>
      </c>
      <c r="V73" s="11" t="s">
        <v>436</v>
      </c>
      <c r="W73" s="11"/>
      <c r="X73" s="12" t="s">
        <v>437</v>
      </c>
      <c r="Y73" s="12"/>
      <c r="Z73" s="12"/>
      <c r="AA73" s="12"/>
      <c r="AB73" s="11"/>
      <c r="AC73" s="11"/>
      <c r="AD73" s="11"/>
      <c r="AE73" s="24">
        <v>38076</v>
      </c>
      <c r="AF73" s="11">
        <v>5</v>
      </c>
      <c r="AG73" s="11" t="s">
        <v>427</v>
      </c>
      <c r="AH73" s="11" t="s">
        <v>544</v>
      </c>
      <c r="AI73" s="11" t="s">
        <v>547</v>
      </c>
      <c r="AJ73" s="11" t="s">
        <v>553</v>
      </c>
      <c r="AK73" s="11"/>
      <c r="AL73" s="10" t="s">
        <v>120</v>
      </c>
      <c r="AM73" s="8"/>
      <c r="AN73" s="8"/>
      <c r="AO73" s="8"/>
      <c r="AP73" s="26"/>
      <c r="AQ73" s="26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s="7" customFormat="1" ht="16.5">
      <c r="A74" s="11">
        <v>122271</v>
      </c>
      <c r="B74" s="11"/>
      <c r="C74" s="15" t="s">
        <v>90</v>
      </c>
      <c r="D74" s="11" t="s">
        <v>438</v>
      </c>
      <c r="E74" s="11" t="s">
        <v>439</v>
      </c>
      <c r="F74" s="11"/>
      <c r="G74" s="11" t="s">
        <v>424</v>
      </c>
      <c r="H74" s="14">
        <v>122271</v>
      </c>
      <c r="I74" s="11"/>
      <c r="J74" s="11" t="s">
        <v>440</v>
      </c>
      <c r="K74" s="11" t="s">
        <v>95</v>
      </c>
      <c r="L74" s="13" t="s">
        <v>448</v>
      </c>
      <c r="M74" s="13" t="s">
        <v>459</v>
      </c>
      <c r="N74" s="22" t="s">
        <v>538</v>
      </c>
      <c r="O74" s="11"/>
      <c r="P74" s="11"/>
      <c r="Q74" s="11"/>
      <c r="R74" s="11"/>
      <c r="S74" s="11"/>
      <c r="T74" s="11"/>
      <c r="U74" s="11" t="s">
        <v>99</v>
      </c>
      <c r="V74" s="11" t="s">
        <v>441</v>
      </c>
      <c r="W74" s="11"/>
      <c r="X74" s="12" t="s">
        <v>442</v>
      </c>
      <c r="Y74" s="12"/>
      <c r="Z74" s="12"/>
      <c r="AA74" s="12"/>
      <c r="AB74" s="11"/>
      <c r="AC74" s="11"/>
      <c r="AD74" s="11"/>
      <c r="AE74" s="24">
        <v>38076</v>
      </c>
      <c r="AF74" s="11">
        <v>5</v>
      </c>
      <c r="AG74" s="11" t="s">
        <v>427</v>
      </c>
      <c r="AH74" s="11" t="s">
        <v>544</v>
      </c>
      <c r="AI74" s="11" t="s">
        <v>547</v>
      </c>
      <c r="AJ74" s="11" t="s">
        <v>553</v>
      </c>
      <c r="AK74" s="11"/>
      <c r="AL74" s="10" t="s">
        <v>120</v>
      </c>
      <c r="AM74" s="8"/>
      <c r="AN74" s="8"/>
      <c r="AO74" s="8"/>
      <c r="AP74" s="26"/>
      <c r="AQ74" s="26"/>
      <c r="AR74" s="8"/>
      <c r="AS74" s="8"/>
      <c r="AT74" s="8"/>
      <c r="AU74" s="8"/>
      <c r="AV74" s="8"/>
      <c r="AW74" s="8"/>
      <c r="AX74" s="8"/>
      <c r="AY74" s="8"/>
      <c r="AZ74" s="8"/>
      <c r="BA74" s="8"/>
    </row>
    <row r="75" spans="1:53" s="7" customFormat="1" ht="16.5">
      <c r="A75" s="11">
        <v>122271</v>
      </c>
      <c r="B75" s="11"/>
      <c r="C75" s="15" t="s">
        <v>90</v>
      </c>
      <c r="D75" s="11" t="s">
        <v>443</v>
      </c>
      <c r="E75" s="11" t="s">
        <v>444</v>
      </c>
      <c r="F75" s="11"/>
      <c r="G75" s="11" t="s">
        <v>424</v>
      </c>
      <c r="H75" s="14">
        <v>122271</v>
      </c>
      <c r="I75" s="11"/>
      <c r="J75" s="11" t="s">
        <v>445</v>
      </c>
      <c r="K75" s="11" t="s">
        <v>95</v>
      </c>
      <c r="L75" s="13" t="s">
        <v>448</v>
      </c>
      <c r="M75" s="13" t="s">
        <v>459</v>
      </c>
      <c r="N75" s="22" t="s">
        <v>539</v>
      </c>
      <c r="O75" s="11"/>
      <c r="P75" s="11"/>
      <c r="Q75" s="11"/>
      <c r="R75" s="11"/>
      <c r="S75" s="11"/>
      <c r="T75" s="11"/>
      <c r="U75" s="11" t="s">
        <v>99</v>
      </c>
      <c r="V75" s="11" t="s">
        <v>446</v>
      </c>
      <c r="W75" s="11"/>
      <c r="X75" s="12" t="s">
        <v>447</v>
      </c>
      <c r="Y75" s="12"/>
      <c r="Z75" s="12"/>
      <c r="AA75" s="12"/>
      <c r="AB75" s="11"/>
      <c r="AC75" s="11"/>
      <c r="AD75" s="11"/>
      <c r="AE75" s="24">
        <v>39538</v>
      </c>
      <c r="AF75" s="11">
        <v>12</v>
      </c>
      <c r="AG75" s="11" t="s">
        <v>427</v>
      </c>
      <c r="AH75" s="11" t="s">
        <v>544</v>
      </c>
      <c r="AI75" s="11" t="s">
        <v>547</v>
      </c>
      <c r="AJ75" s="11" t="s">
        <v>553</v>
      </c>
      <c r="AK75" s="11"/>
      <c r="AL75" s="10" t="s">
        <v>120</v>
      </c>
      <c r="AM75" s="8"/>
      <c r="AN75" s="8"/>
      <c r="AO75" s="8"/>
      <c r="AP75" s="26"/>
      <c r="AQ75" s="26"/>
      <c r="AR75" s="8"/>
      <c r="AS75" s="8"/>
      <c r="AT75" s="8"/>
      <c r="AU75" s="8"/>
      <c r="AV75" s="8"/>
      <c r="AW75" s="8"/>
      <c r="AX75" s="8"/>
      <c r="AY75" s="8"/>
      <c r="AZ75" s="8"/>
      <c r="BA75" s="8"/>
    </row>
    <row r="76" spans="1:53" s="16" customFormat="1" ht="16.5" customHeight="1">
      <c r="A76" s="27">
        <v>122271</v>
      </c>
      <c r="B76" s="28"/>
      <c r="C76" s="27" t="s">
        <v>90</v>
      </c>
      <c r="D76" s="27" t="s">
        <v>568</v>
      </c>
      <c r="E76" s="27" t="s">
        <v>569</v>
      </c>
      <c r="F76" s="27" t="s">
        <v>570</v>
      </c>
      <c r="G76" s="27" t="s">
        <v>568</v>
      </c>
      <c r="H76" s="27">
        <v>122271</v>
      </c>
      <c r="I76" s="28"/>
      <c r="J76" s="27" t="s">
        <v>571</v>
      </c>
      <c r="K76" s="27" t="s">
        <v>572</v>
      </c>
      <c r="L76" s="27" t="s">
        <v>573</v>
      </c>
      <c r="M76" s="27" t="s">
        <v>574</v>
      </c>
      <c r="N76" s="29" t="s">
        <v>575</v>
      </c>
      <c r="O76" s="30" t="s">
        <v>576</v>
      </c>
      <c r="P76" s="31">
        <v>35.650365000000001</v>
      </c>
      <c r="Q76" s="31">
        <v>139.90097499999999</v>
      </c>
      <c r="R76" s="32"/>
      <c r="S76" s="27"/>
      <c r="T76" s="27" t="s">
        <v>577</v>
      </c>
      <c r="U76" s="27" t="s">
        <v>578</v>
      </c>
      <c r="V76" s="27" t="s">
        <v>579</v>
      </c>
      <c r="W76" s="27">
        <v>72201</v>
      </c>
      <c r="X76" s="27" t="s">
        <v>580</v>
      </c>
      <c r="Y76" s="27" t="s">
        <v>581</v>
      </c>
      <c r="Z76" s="27" t="s">
        <v>582</v>
      </c>
      <c r="AA76" s="28"/>
      <c r="AB76" s="27" t="s">
        <v>583</v>
      </c>
      <c r="AC76" s="28"/>
      <c r="AD76" s="27" t="s">
        <v>448</v>
      </c>
      <c r="AE76" s="31"/>
      <c r="AF76" s="33"/>
      <c r="AG76" s="34" t="s">
        <v>585</v>
      </c>
      <c r="AH76" s="31" t="s">
        <v>584</v>
      </c>
      <c r="AI76" s="35">
        <v>0.41666666666666669</v>
      </c>
      <c r="AJ76" s="35">
        <v>0.70833333333333337</v>
      </c>
      <c r="AK76" s="36" t="s">
        <v>586</v>
      </c>
      <c r="AL76" s="36" t="s">
        <v>606</v>
      </c>
      <c r="AM76" s="36"/>
      <c r="AN76" s="36"/>
      <c r="AO76" s="36"/>
      <c r="AP76" s="37"/>
      <c r="AQ76" s="36"/>
      <c r="AR76" s="36" t="s">
        <v>587</v>
      </c>
      <c r="AS76" s="36" t="s">
        <v>588</v>
      </c>
      <c r="AT76" s="36" t="s">
        <v>588</v>
      </c>
      <c r="AU76" s="36" t="s">
        <v>589</v>
      </c>
      <c r="AV76" s="36" t="s">
        <v>587</v>
      </c>
      <c r="AW76" s="36" t="s">
        <v>588</v>
      </c>
      <c r="AX76" s="27" t="s">
        <v>582</v>
      </c>
      <c r="AY76" s="36"/>
      <c r="AZ76" s="36"/>
      <c r="BA76" s="38"/>
    </row>
    <row r="77" spans="1:53" s="7" customFormat="1" ht="16.5">
      <c r="A77" s="11">
        <v>122271</v>
      </c>
      <c r="B77" s="11"/>
      <c r="C77" s="15" t="s">
        <v>90</v>
      </c>
      <c r="D77" s="39" t="s">
        <v>590</v>
      </c>
      <c r="E77" s="11" t="s">
        <v>591</v>
      </c>
      <c r="F77" s="11" t="s">
        <v>592</v>
      </c>
      <c r="G77" s="11" t="s">
        <v>593</v>
      </c>
      <c r="H77" s="14" t="s">
        <v>594</v>
      </c>
      <c r="I77" s="11"/>
      <c r="J77" s="11" t="s">
        <v>595</v>
      </c>
      <c r="K77" s="11" t="s">
        <v>572</v>
      </c>
      <c r="L77" s="13" t="s">
        <v>573</v>
      </c>
      <c r="M77" s="13" t="s">
        <v>596</v>
      </c>
      <c r="N77" s="14" t="s">
        <v>597</v>
      </c>
      <c r="O77" s="11" t="s">
        <v>598</v>
      </c>
      <c r="P77" s="11">
        <v>35.636577000000003</v>
      </c>
      <c r="Q77" s="11">
        <v>139.917776</v>
      </c>
      <c r="R77" s="11"/>
      <c r="S77" s="11"/>
      <c r="T77" s="11" t="s">
        <v>599</v>
      </c>
      <c r="U77" s="11" t="s">
        <v>600</v>
      </c>
      <c r="V77" s="11" t="s">
        <v>601</v>
      </c>
      <c r="W77" s="11">
        <v>20301</v>
      </c>
      <c r="X77" s="12" t="s">
        <v>602</v>
      </c>
      <c r="Y77" s="12" t="s">
        <v>603</v>
      </c>
      <c r="Z77" s="12" t="s">
        <v>604</v>
      </c>
      <c r="AA77" s="12"/>
      <c r="AB77" s="11" t="s">
        <v>605</v>
      </c>
      <c r="AC77" s="11"/>
      <c r="AD77" s="11" t="s">
        <v>448</v>
      </c>
      <c r="AE77" s="11"/>
      <c r="AF77" s="40"/>
      <c r="AG77" s="34" t="s">
        <v>585</v>
      </c>
      <c r="AH77" s="11" t="s">
        <v>584</v>
      </c>
      <c r="AI77" s="40">
        <v>0.41666666666666669</v>
      </c>
      <c r="AJ77" s="40">
        <v>0.70833333333333337</v>
      </c>
      <c r="AK77" s="36" t="s">
        <v>586</v>
      </c>
      <c r="AL77" s="10" t="s">
        <v>606</v>
      </c>
      <c r="AM77" s="8"/>
      <c r="AN77" s="8"/>
      <c r="AO77" s="8"/>
      <c r="AP77" s="26"/>
      <c r="AQ77" s="26"/>
      <c r="AR77" s="8" t="s">
        <v>587</v>
      </c>
      <c r="AS77" s="8" t="s">
        <v>588</v>
      </c>
      <c r="AT77" s="8" t="s">
        <v>588</v>
      </c>
      <c r="AU77" s="8" t="s">
        <v>589</v>
      </c>
      <c r="AV77" s="8" t="s">
        <v>587</v>
      </c>
      <c r="AW77" s="8" t="s">
        <v>588</v>
      </c>
      <c r="AX77" s="12" t="s">
        <v>604</v>
      </c>
      <c r="AY77" s="8"/>
      <c r="AZ77" s="8"/>
      <c r="BA77" s="8"/>
    </row>
  </sheetData>
  <dataConsolidate/>
  <phoneticPr fontId="3"/>
  <dataValidations count="6">
    <dataValidation type="textLength" allowBlank="1" showInputMessage="1" showErrorMessage="1" errorTitle="桁数不正" error="4桁～5桁の半角数字で入力をしてください。" sqref="H78:I1048576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78:Q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78:W1048576">
      <formula1>13</formula1>
    </dataValidation>
    <dataValidation type="time" allowBlank="1" showInputMessage="1" showErrorMessage="1" errorTitle="内容不正" error="00:00～23:59の範囲で入力をしてください。" sqref="Z78:AA1048576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78:A1048576">
      <formula1>6</formula1>
    </dataValidation>
    <dataValidation type="textLength" operator="equal" allowBlank="1" showInputMessage="1" showErrorMessage="1" errorTitle="桁数不正" error="10桁の半角数字で入力をしてください。" sqref="B78:B1048576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29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"/>
  <sheetViews>
    <sheetView view="pageBreakPreview" zoomScaleNormal="100" zoomScaleSheetLayoutView="100" workbookViewId="0">
      <selection activeCell="B3" sqref="B3"/>
    </sheetView>
  </sheetViews>
  <sheetFormatPr defaultColWidth="9" defaultRowHeight="15.75"/>
  <cols>
    <col min="1" max="1" width="22" style="2" bestFit="1" customWidth="1"/>
    <col min="2" max="2" width="14.375" style="2" bestFit="1" customWidth="1"/>
    <col min="3" max="3" width="15.375" style="2" bestFit="1" customWidth="1"/>
    <col min="4" max="4" width="11.875" style="2" bestFit="1" customWidth="1"/>
    <col min="5" max="5" width="13.125" style="2" bestFit="1" customWidth="1"/>
    <col min="6" max="6" width="16.75" style="2" bestFit="1" customWidth="1"/>
    <col min="7" max="7" width="13.125" style="2" bestFit="1" customWidth="1"/>
    <col min="8" max="8" width="29.5" style="6" bestFit="1" customWidth="1"/>
    <col min="9" max="9" width="7.625" style="6" bestFit="1" customWidth="1"/>
    <col min="10" max="10" width="32.5" style="4" bestFit="1" customWidth="1"/>
    <col min="11" max="12" width="16.625" style="4" bestFit="1" customWidth="1"/>
    <col min="13" max="13" width="12.5" style="4" bestFit="1" customWidth="1"/>
    <col min="14" max="14" width="16.625" style="4" bestFit="1" customWidth="1"/>
    <col min="15" max="15" width="15.25" style="6" bestFit="1" customWidth="1"/>
    <col min="16" max="16" width="9.5" style="6" bestFit="1" customWidth="1"/>
    <col min="17" max="17" width="11.625" style="5" bestFit="1" customWidth="1"/>
    <col min="18" max="18" width="10.75" style="4" bestFit="1" customWidth="1"/>
    <col min="19" max="19" width="8.875" style="4" bestFit="1" customWidth="1"/>
    <col min="20" max="20" width="20.625" style="4" bestFit="1" customWidth="1"/>
    <col min="21" max="21" width="34.125" style="4" bestFit="1" customWidth="1"/>
    <col min="22" max="22" width="14.625" style="4" bestFit="1" customWidth="1"/>
    <col min="23" max="23" width="9.25" style="4" bestFit="1" customWidth="1"/>
    <col min="24" max="24" width="15" style="4" bestFit="1" customWidth="1"/>
    <col min="25" max="25" width="17.875" style="4" bestFit="1" customWidth="1"/>
    <col min="26" max="26" width="28.375" style="3" bestFit="1" customWidth="1"/>
    <col min="27" max="27" width="29.375" style="3" bestFit="1" customWidth="1"/>
    <col min="28" max="28" width="9.25" style="2" bestFit="1" customWidth="1"/>
    <col min="29" max="29" width="16.375" style="2" bestFit="1" customWidth="1"/>
    <col min="30" max="30" width="7.375" style="2" bestFit="1" customWidth="1"/>
    <col min="31" max="31" width="13.25" style="2" bestFit="1" customWidth="1"/>
    <col min="32" max="33" width="9.25" style="2" bestFit="1" customWidth="1"/>
    <col min="34" max="34" width="13.25" style="2" bestFit="1" customWidth="1"/>
    <col min="35" max="36" width="9.25" style="2" bestFit="1" customWidth="1"/>
    <col min="37" max="37" width="54" style="2" bestFit="1" customWidth="1"/>
    <col min="38" max="38" width="15.75" style="2" bestFit="1" customWidth="1"/>
    <col min="39" max="39" width="18.25" style="1" bestFit="1" customWidth="1"/>
    <col min="40" max="40" width="14.125" style="1" bestFit="1" customWidth="1"/>
    <col min="41" max="41" width="54.75" style="1" customWidth="1"/>
    <col min="42" max="43" width="18.25" style="1" bestFit="1" customWidth="1"/>
    <col min="44" max="44" width="15" style="1" bestFit="1" customWidth="1"/>
    <col min="45" max="45" width="7.375" style="1" bestFit="1" customWidth="1"/>
    <col min="46" max="46" width="15.875" style="1" bestFit="1" customWidth="1"/>
    <col min="47" max="47" width="9.25" style="1" bestFit="1" customWidth="1"/>
    <col min="48" max="49" width="13" style="1" bestFit="1" customWidth="1"/>
    <col min="50" max="50" width="12.75" style="1" customWidth="1"/>
    <col min="51" max="51" width="10.75" style="1" customWidth="1"/>
    <col min="52" max="52" width="13.875" style="1" bestFit="1" customWidth="1"/>
    <col min="53" max="16384" width="9" style="1"/>
  </cols>
  <sheetData>
    <row r="1" spans="1:53" s="16" customFormat="1" ht="25.5" customHeight="1">
      <c r="A1" s="20" t="s">
        <v>89</v>
      </c>
      <c r="B1" s="20" t="s">
        <v>88</v>
      </c>
      <c r="C1" s="20" t="s">
        <v>87</v>
      </c>
      <c r="D1" s="21" t="s">
        <v>86</v>
      </c>
      <c r="E1" s="21" t="s">
        <v>85</v>
      </c>
      <c r="F1" s="20" t="s">
        <v>84</v>
      </c>
      <c r="G1" s="20" t="s">
        <v>83</v>
      </c>
      <c r="H1" s="20" t="s">
        <v>82</v>
      </c>
      <c r="I1" s="20" t="s">
        <v>81</v>
      </c>
      <c r="J1" s="21" t="s">
        <v>80</v>
      </c>
      <c r="K1" s="20" t="s">
        <v>79</v>
      </c>
      <c r="L1" s="20" t="s">
        <v>78</v>
      </c>
      <c r="M1" s="20" t="s">
        <v>77</v>
      </c>
      <c r="N1" s="19" t="s">
        <v>76</v>
      </c>
      <c r="O1" s="19" t="s">
        <v>75</v>
      </c>
      <c r="P1" s="19" t="s">
        <v>74</v>
      </c>
      <c r="Q1" s="19" t="s">
        <v>73</v>
      </c>
      <c r="R1" s="19" t="s">
        <v>72</v>
      </c>
      <c r="S1" s="20" t="s">
        <v>71</v>
      </c>
      <c r="T1" s="20" t="s">
        <v>70</v>
      </c>
      <c r="U1" s="20" t="s">
        <v>69</v>
      </c>
      <c r="V1" s="20" t="s">
        <v>68</v>
      </c>
      <c r="W1" s="20" t="s">
        <v>67</v>
      </c>
      <c r="X1" s="20" t="s">
        <v>66</v>
      </c>
      <c r="Y1" s="20" t="s">
        <v>65</v>
      </c>
      <c r="Z1" s="20" t="s">
        <v>64</v>
      </c>
      <c r="AA1" s="20" t="s">
        <v>63</v>
      </c>
      <c r="AB1" s="20" t="s">
        <v>62</v>
      </c>
      <c r="AC1" s="20" t="s">
        <v>61</v>
      </c>
      <c r="AD1" s="20" t="s">
        <v>60</v>
      </c>
      <c r="AE1" s="19" t="s">
        <v>59</v>
      </c>
      <c r="AF1" s="19" t="s">
        <v>58</v>
      </c>
      <c r="AG1" s="19" t="s">
        <v>57</v>
      </c>
      <c r="AH1" s="19" t="s">
        <v>56</v>
      </c>
      <c r="AI1" s="18" t="s">
        <v>55</v>
      </c>
      <c r="AJ1" s="18" t="s">
        <v>54</v>
      </c>
      <c r="AK1" s="18" t="s">
        <v>53</v>
      </c>
      <c r="AL1" s="18" t="s">
        <v>52</v>
      </c>
      <c r="AM1" s="18" t="s">
        <v>51</v>
      </c>
      <c r="AN1" s="18" t="s">
        <v>50</v>
      </c>
      <c r="AO1" s="18" t="s">
        <v>49</v>
      </c>
      <c r="AP1" s="18" t="s">
        <v>48</v>
      </c>
      <c r="AQ1" s="18" t="s">
        <v>47</v>
      </c>
      <c r="AR1" s="18" t="s">
        <v>46</v>
      </c>
      <c r="AS1" s="18" t="s">
        <v>45</v>
      </c>
      <c r="AT1" s="18" t="s">
        <v>44</v>
      </c>
      <c r="AU1" s="17" t="s">
        <v>43</v>
      </c>
      <c r="AV1" s="17" t="s">
        <v>42</v>
      </c>
      <c r="AW1" s="17" t="s">
        <v>41</v>
      </c>
      <c r="AX1" s="17" t="s">
        <v>40</v>
      </c>
      <c r="AY1" s="17" t="s">
        <v>39</v>
      </c>
      <c r="AZ1" s="17" t="s">
        <v>38</v>
      </c>
      <c r="BA1" s="17" t="s">
        <v>37</v>
      </c>
    </row>
    <row r="2" spans="1:53" s="7" customFormat="1" ht="16.5">
      <c r="A2" s="11" t="s">
        <v>36</v>
      </c>
      <c r="B2" s="11" t="s">
        <v>35</v>
      </c>
      <c r="C2" s="15" t="s">
        <v>34</v>
      </c>
      <c r="D2" s="11" t="s">
        <v>33</v>
      </c>
      <c r="E2" s="11" t="s">
        <v>32</v>
      </c>
      <c r="F2" s="11" t="s">
        <v>31</v>
      </c>
      <c r="G2" s="11" t="s">
        <v>30</v>
      </c>
      <c r="H2" s="14" t="s">
        <v>29</v>
      </c>
      <c r="I2" s="11"/>
      <c r="J2" s="11" t="s">
        <v>28</v>
      </c>
      <c r="K2" s="11" t="s">
        <v>27</v>
      </c>
      <c r="L2" s="13" t="s">
        <v>26</v>
      </c>
      <c r="M2" s="13" t="s">
        <v>25</v>
      </c>
      <c r="N2" s="11" t="s">
        <v>24</v>
      </c>
      <c r="O2" s="11" t="s">
        <v>23</v>
      </c>
      <c r="P2" s="11">
        <v>43.064309999999999</v>
      </c>
      <c r="Q2" s="11">
        <v>141.34681399999999</v>
      </c>
      <c r="R2" s="11" t="s">
        <v>22</v>
      </c>
      <c r="S2" s="11">
        <v>3</v>
      </c>
      <c r="T2" s="11" t="s">
        <v>21</v>
      </c>
      <c r="U2" s="11" t="s">
        <v>20</v>
      </c>
      <c r="V2" s="11" t="s">
        <v>18</v>
      </c>
      <c r="W2" s="11" t="s">
        <v>19</v>
      </c>
      <c r="X2" s="12" t="s">
        <v>18</v>
      </c>
      <c r="Y2" s="12" t="s">
        <v>17</v>
      </c>
      <c r="Z2" s="12" t="s">
        <v>2</v>
      </c>
      <c r="AA2" s="12" t="s">
        <v>16</v>
      </c>
      <c r="AB2" s="11">
        <v>1234567</v>
      </c>
      <c r="AC2" s="11" t="s">
        <v>15</v>
      </c>
      <c r="AD2" s="11" t="s">
        <v>14</v>
      </c>
      <c r="AE2" s="11" t="s">
        <v>13</v>
      </c>
      <c r="AF2" s="11">
        <v>45</v>
      </c>
      <c r="AG2" s="11" t="s">
        <v>12</v>
      </c>
      <c r="AH2" s="11" t="s">
        <v>11</v>
      </c>
      <c r="AI2" s="11" t="s">
        <v>10</v>
      </c>
      <c r="AJ2" s="11" t="s">
        <v>9</v>
      </c>
      <c r="AK2" s="11" t="s">
        <v>8</v>
      </c>
      <c r="AL2" s="10" t="s">
        <v>4</v>
      </c>
      <c r="AM2" s="8" t="s">
        <v>7</v>
      </c>
      <c r="AN2" s="8" t="s">
        <v>6</v>
      </c>
      <c r="AO2" s="8" t="s">
        <v>5</v>
      </c>
      <c r="AP2" s="9">
        <v>0.29166666666666669</v>
      </c>
      <c r="AQ2" s="9">
        <v>0.91666666666666663</v>
      </c>
      <c r="AR2" s="8" t="s">
        <v>4</v>
      </c>
      <c r="AS2" s="8" t="s">
        <v>4</v>
      </c>
      <c r="AT2" s="8" t="s">
        <v>3</v>
      </c>
      <c r="AU2" s="7" t="s">
        <v>3</v>
      </c>
      <c r="AV2" s="7" t="s">
        <v>3</v>
      </c>
      <c r="AW2" s="7" t="s">
        <v>3</v>
      </c>
      <c r="AX2" s="7" t="s">
        <v>2</v>
      </c>
      <c r="AY2" s="7" t="s">
        <v>1</v>
      </c>
      <c r="AZ2" s="7" t="s">
        <v>0</v>
      </c>
    </row>
  </sheetData>
  <dataConsolidate/>
  <phoneticPr fontId="3"/>
  <dataValidations count="6">
    <dataValidation type="textLength" operator="equal" allowBlank="1" showInputMessage="1" showErrorMessage="1" errorTitle="桁数不正" error="10桁の半角数字で入力をしてください。" sqref="B3:B1048576">
      <formula1>10</formula1>
    </dataValidation>
    <dataValidation type="textLength" operator="equal" allowBlank="1" showInputMessage="1" showErrorMessage="1" errorTitle="桁数不正" error="6桁の半角数字で入力をしてください。" sqref="A3:A1048576">
      <formula1>6</formula1>
    </dataValidation>
    <dataValidation type="time" allowBlank="1" showInputMessage="1" showErrorMessage="1" errorTitle="内容不正" error="00:00～23:59の範囲で入力をしてください。" sqref="Z3:AA1048576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3:W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3:Q1048576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3:I1048576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15" fitToHeight="0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子育て施設一覧 (フォーマット)</vt:lpstr>
      <vt:lpstr>子育て施設一覧（例）</vt:lpstr>
      <vt:lpstr>Sheet1</vt:lpstr>
      <vt:lpstr>'子育て施設一覧 (フォーマット)'!Print_Area</vt:lpstr>
      <vt:lpstr>'子育て施設一覧（例）'!Print_Area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2025-10-29T07:37:39Z</dcterms:modified>
</cp:coreProperties>
</file>