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filterPrivacy="1" defaultThemeVersion="124226"/>
  <xr:revisionPtr revIDLastSave="0" documentId="13_ncr:1_{CFBEF84C-E6A9-4E78-BB41-062B277998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子育て施設一覧" sheetId="6" r:id="rId1"/>
  </sheets>
  <definedNames>
    <definedName name="_xlnm._FilterDatabase" localSheetId="0" hidden="1">子育て施設一覧!$A$1:$Z$76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<sst xmlns="http://schemas.openxmlformats.org/spreadsheetml/2006/main" count="926" uniqueCount="280">
  <si>
    <t>種別</t>
    <rPh sb="0" eb="2">
      <t>シュベツ</t>
    </rPh>
    <phoneticPr fontId="0"/>
  </si>
  <si>
    <t>方書</t>
    <rPh sb="0" eb="1">
      <t>カタ</t>
    </rPh>
    <rPh sb="1" eb="2">
      <t>カ</t>
    </rPh>
    <phoneticPr fontId="0"/>
  </si>
  <si>
    <t>受入年齢</t>
    <rPh sb="0" eb="2">
      <t>ウケイレ</t>
    </rPh>
    <rPh sb="2" eb="4">
      <t>ネンレイ</t>
    </rPh>
    <phoneticPr fontId="0"/>
  </si>
  <si>
    <t>緯度</t>
    <rPh sb="0" eb="2">
      <t>イド</t>
    </rPh>
    <phoneticPr fontId="0"/>
  </si>
  <si>
    <t>経度</t>
    <rPh sb="0" eb="2">
      <t>ケイド</t>
    </rPh>
    <phoneticPr fontId="0"/>
  </si>
  <si>
    <t>アクセス方法</t>
    <rPh sb="4" eb="6">
      <t>ホウホウ</t>
    </rPh>
    <phoneticPr fontId="0"/>
  </si>
  <si>
    <t>FAX番号</t>
    <rPh sb="3" eb="5">
      <t>バンゴウ</t>
    </rPh>
    <phoneticPr fontId="0"/>
  </si>
  <si>
    <t>法人番号</t>
    <rPh sb="0" eb="4">
      <t>ホウジンバンゴウ</t>
    </rPh>
    <phoneticPr fontId="0"/>
  </si>
  <si>
    <t>団体名</t>
    <phoneticPr fontId="0"/>
  </si>
  <si>
    <t>認可等年月日</t>
    <rPh sb="0" eb="2">
      <t>ニンカ</t>
    </rPh>
    <rPh sb="2" eb="3">
      <t>トウ</t>
    </rPh>
    <rPh sb="3" eb="6">
      <t>ネンガッピ</t>
    </rPh>
    <phoneticPr fontId="0"/>
  </si>
  <si>
    <t>収容定員</t>
    <rPh sb="0" eb="2">
      <t>シュウヨウ</t>
    </rPh>
    <rPh sb="2" eb="4">
      <t>テイイン</t>
    </rPh>
    <phoneticPr fontId="0"/>
  </si>
  <si>
    <t>利用可能日時特記事項</t>
    <rPh sb="0" eb="2">
      <t>リヨウ</t>
    </rPh>
    <rPh sb="2" eb="4">
      <t>カノウ</t>
    </rPh>
    <rPh sb="4" eb="6">
      <t>ニチジ</t>
    </rPh>
    <rPh sb="6" eb="8">
      <t>トッキ</t>
    </rPh>
    <rPh sb="8" eb="10">
      <t>ジコウ</t>
    </rPh>
    <phoneticPr fontId="0"/>
  </si>
  <si>
    <t>一時預かりの有無</t>
    <rPh sb="0" eb="2">
      <t>イチジ</t>
    </rPh>
    <rPh sb="2" eb="3">
      <t>アズ</t>
    </rPh>
    <rPh sb="6" eb="8">
      <t>ウム</t>
    </rPh>
    <phoneticPr fontId="0"/>
  </si>
  <si>
    <t>URL</t>
    <phoneticPr fontId="0"/>
  </si>
  <si>
    <t>備考</t>
    <rPh sb="0" eb="2">
      <t>ビコウ</t>
    </rPh>
    <phoneticPr fontId="0"/>
  </si>
  <si>
    <t>都道府県名</t>
    <rPh sb="0" eb="4">
      <t>トドウフケン</t>
    </rPh>
    <rPh sb="4" eb="5">
      <t>メイ</t>
    </rPh>
    <phoneticPr fontId="2"/>
  </si>
  <si>
    <t>駐車場情報</t>
    <rPh sb="0" eb="3">
      <t>チュウシャジョウ</t>
    </rPh>
    <rPh sb="3" eb="5">
      <t>ジョウホウ</t>
    </rPh>
    <phoneticPr fontId="2"/>
  </si>
  <si>
    <t>内線番号</t>
    <rPh sb="0" eb="2">
      <t>ナイセン</t>
    </rPh>
    <rPh sb="2" eb="4">
      <t>バンゴウ</t>
    </rPh>
    <phoneticPr fontId="2"/>
  </si>
  <si>
    <t>放課後児童クラブ</t>
  </si>
  <si>
    <t>千葉県</t>
    <rPh sb="0" eb="3">
      <t>チバケン</t>
    </rPh>
    <phoneticPr fontId="2"/>
  </si>
  <si>
    <r>
      <t>市区町村名</t>
    </r>
    <r>
      <rPr>
        <sz val="11"/>
        <color rgb="FFFF0000"/>
        <rFont val="Meiryo UI"/>
        <family val="3"/>
        <charset val="128"/>
      </rPr>
      <t>(必須)</t>
    </r>
    <rPh sb="0" eb="2">
      <t>シク</t>
    </rPh>
    <rPh sb="2" eb="4">
      <t>チョウソン</t>
    </rPh>
    <rPh sb="4" eb="5">
      <t>メイ</t>
    </rPh>
    <rPh sb="6" eb="8">
      <t>ヒッス</t>
    </rPh>
    <phoneticPr fontId="0"/>
  </si>
  <si>
    <r>
      <t>電話番号</t>
    </r>
    <r>
      <rPr>
        <sz val="11"/>
        <color rgb="FFFF0000"/>
        <rFont val="Meiryo UI"/>
        <family val="3"/>
        <charset val="128"/>
      </rPr>
      <t>(必須)</t>
    </r>
    <rPh sb="0" eb="2">
      <t>デンワ</t>
    </rPh>
    <rPh sb="2" eb="4">
      <t>バンゴウ</t>
    </rPh>
    <phoneticPr fontId="0"/>
  </si>
  <si>
    <r>
      <t>利用可能曜日</t>
    </r>
    <r>
      <rPr>
        <sz val="11"/>
        <color rgb="FFFF0000"/>
        <rFont val="Meiryo UI"/>
        <family val="3"/>
        <charset val="128"/>
      </rPr>
      <t>(必須)</t>
    </r>
    <rPh sb="0" eb="2">
      <t>リヨウ</t>
    </rPh>
    <rPh sb="2" eb="4">
      <t>カノウ</t>
    </rPh>
    <rPh sb="4" eb="6">
      <t>ヨウビ</t>
    </rPh>
    <phoneticPr fontId="0"/>
  </si>
  <si>
    <r>
      <t>開始時間</t>
    </r>
    <r>
      <rPr>
        <sz val="11"/>
        <color rgb="FFFF0000"/>
        <rFont val="Meiryo UI"/>
        <family val="3"/>
        <charset val="128"/>
      </rPr>
      <t>(必須)</t>
    </r>
    <rPh sb="0" eb="2">
      <t>カイシ</t>
    </rPh>
    <rPh sb="2" eb="4">
      <t>ジカン</t>
    </rPh>
    <phoneticPr fontId="0"/>
  </si>
  <si>
    <r>
      <t>終了時間</t>
    </r>
    <r>
      <rPr>
        <sz val="11"/>
        <color rgb="FFFF0000"/>
        <rFont val="Meiryo UI"/>
        <family val="3"/>
        <charset val="128"/>
      </rPr>
      <t>(必須)</t>
    </r>
    <rPh sb="0" eb="2">
      <t>シュウリョウ</t>
    </rPh>
    <rPh sb="2" eb="4">
      <t>ジカン</t>
    </rPh>
    <phoneticPr fontId="0"/>
  </si>
  <si>
    <r>
      <t>名称</t>
    </r>
    <r>
      <rPr>
        <sz val="11"/>
        <color rgb="FFFF0000"/>
        <rFont val="Meiryo UI"/>
        <family val="3"/>
        <charset val="128"/>
      </rPr>
      <t>(必須)</t>
    </r>
    <rPh sb="0" eb="2">
      <t>メイショウ</t>
    </rPh>
    <phoneticPr fontId="0"/>
  </si>
  <si>
    <r>
      <t>名称_カナ</t>
    </r>
    <r>
      <rPr>
        <sz val="11"/>
        <color rgb="FFFF0000"/>
        <rFont val="Meiryo UI"/>
        <family val="3"/>
        <charset val="128"/>
      </rPr>
      <t>(必須)</t>
    </r>
    <rPh sb="0" eb="2">
      <t>メイショウ</t>
    </rPh>
    <phoneticPr fontId="0"/>
  </si>
  <si>
    <r>
      <t>住所</t>
    </r>
    <r>
      <rPr>
        <sz val="11"/>
        <color rgb="FFFF0000"/>
        <rFont val="Meiryo UI"/>
        <family val="3"/>
        <charset val="128"/>
      </rPr>
      <t>(必須)</t>
    </r>
    <rPh sb="0" eb="2">
      <t>ジュウショ</t>
    </rPh>
    <phoneticPr fontId="0"/>
  </si>
  <si>
    <t>市原市</t>
    <rPh sb="0" eb="3">
      <t>イチハラシ</t>
    </rPh>
    <phoneticPr fontId="2"/>
  </si>
  <si>
    <t>五井小学校第１児童クラブ</t>
    <rPh sb="0" eb="2">
      <t>ゴイ</t>
    </rPh>
    <rPh sb="2" eb="5">
      <t>ショウガッコウ</t>
    </rPh>
    <rPh sb="5" eb="6">
      <t>ダイ</t>
    </rPh>
    <rPh sb="7" eb="9">
      <t>ジドウ</t>
    </rPh>
    <phoneticPr fontId="7"/>
  </si>
  <si>
    <t>五井小学校第２児童クラブ</t>
    <rPh sb="5" eb="6">
      <t>ダイ</t>
    </rPh>
    <phoneticPr fontId="7"/>
  </si>
  <si>
    <t>五井小学校第３児童クラブ</t>
    <rPh sb="5" eb="6">
      <t>ダイ</t>
    </rPh>
    <phoneticPr fontId="7"/>
  </si>
  <si>
    <t>五井小学校第４児童クラブ</t>
    <rPh sb="5" eb="6">
      <t>ダイ</t>
    </rPh>
    <phoneticPr fontId="7"/>
  </si>
  <si>
    <t>白金小学校第１児童クラブ</t>
    <rPh sb="0" eb="2">
      <t>シロガネ</t>
    </rPh>
    <rPh sb="2" eb="5">
      <t>ショウガッコウ</t>
    </rPh>
    <rPh sb="5" eb="6">
      <t>ダイ</t>
    </rPh>
    <rPh sb="7" eb="9">
      <t>ジドウ</t>
    </rPh>
    <phoneticPr fontId="7"/>
  </si>
  <si>
    <t>白金小学校第２児童クラブ</t>
    <rPh sb="0" eb="2">
      <t>シロガネ</t>
    </rPh>
    <rPh sb="2" eb="5">
      <t>ショウガッコウ</t>
    </rPh>
    <rPh sb="5" eb="6">
      <t>ダイ</t>
    </rPh>
    <rPh sb="7" eb="9">
      <t>ジドウ</t>
    </rPh>
    <phoneticPr fontId="7"/>
  </si>
  <si>
    <t>国分寺台西小学校第１児童クラブ</t>
    <rPh sb="0" eb="3">
      <t>コクブンジ</t>
    </rPh>
    <rPh sb="3" eb="4">
      <t>ダイ</t>
    </rPh>
    <rPh sb="4" eb="5">
      <t>ニシ</t>
    </rPh>
    <rPh sb="5" eb="8">
      <t>ショウガッコウ</t>
    </rPh>
    <rPh sb="8" eb="9">
      <t>ダイ</t>
    </rPh>
    <rPh sb="10" eb="12">
      <t>ジドウ</t>
    </rPh>
    <phoneticPr fontId="7"/>
  </si>
  <si>
    <t>国分寺台西小学校第２児童クラブ</t>
    <rPh sb="0" eb="3">
      <t>コクブンジ</t>
    </rPh>
    <rPh sb="3" eb="4">
      <t>ダイ</t>
    </rPh>
    <rPh sb="4" eb="5">
      <t>ニシ</t>
    </rPh>
    <rPh sb="5" eb="8">
      <t>ショウガッコウ</t>
    </rPh>
    <rPh sb="8" eb="9">
      <t>ダイ</t>
    </rPh>
    <rPh sb="10" eb="12">
      <t>ジドウ</t>
    </rPh>
    <phoneticPr fontId="7"/>
  </si>
  <si>
    <t>国分寺台西小学校第３児童クラブ</t>
    <rPh sb="0" eb="3">
      <t>コクブンジ</t>
    </rPh>
    <rPh sb="3" eb="4">
      <t>ダイ</t>
    </rPh>
    <rPh sb="4" eb="5">
      <t>ニシ</t>
    </rPh>
    <rPh sb="5" eb="8">
      <t>ショウガッコウ</t>
    </rPh>
    <rPh sb="8" eb="9">
      <t>ダイ</t>
    </rPh>
    <rPh sb="10" eb="12">
      <t>ジドウ</t>
    </rPh>
    <phoneticPr fontId="7"/>
  </si>
  <si>
    <t>辰巳台西小学校第１児童クラブ</t>
    <rPh sb="0" eb="2">
      <t>タツミ</t>
    </rPh>
    <rPh sb="2" eb="3">
      <t>ダイ</t>
    </rPh>
    <rPh sb="3" eb="4">
      <t>ニシ</t>
    </rPh>
    <rPh sb="4" eb="7">
      <t>ショウガッコウ</t>
    </rPh>
    <rPh sb="7" eb="8">
      <t>ダイ</t>
    </rPh>
    <rPh sb="9" eb="11">
      <t>ジドウ</t>
    </rPh>
    <phoneticPr fontId="7"/>
  </si>
  <si>
    <t>辰巳台西小学校第２児童クラブ</t>
    <rPh sb="0" eb="2">
      <t>タツミ</t>
    </rPh>
    <rPh sb="2" eb="3">
      <t>ダイ</t>
    </rPh>
    <rPh sb="3" eb="4">
      <t>ニシ</t>
    </rPh>
    <rPh sb="4" eb="7">
      <t>ショウガッコウ</t>
    </rPh>
    <rPh sb="7" eb="8">
      <t>ダイ</t>
    </rPh>
    <rPh sb="9" eb="11">
      <t>ジドウ</t>
    </rPh>
    <phoneticPr fontId="7"/>
  </si>
  <si>
    <t>水の江小学校第１児童クラブ</t>
    <rPh sb="0" eb="1">
      <t>ミズ</t>
    </rPh>
    <rPh sb="2" eb="3">
      <t>エ</t>
    </rPh>
    <rPh sb="3" eb="6">
      <t>ショウガッコウ</t>
    </rPh>
    <rPh sb="6" eb="7">
      <t>ダイ</t>
    </rPh>
    <rPh sb="8" eb="10">
      <t>ジドウ</t>
    </rPh>
    <phoneticPr fontId="7"/>
  </si>
  <si>
    <t>水の江小学校第２児童クラブ</t>
    <rPh sb="0" eb="1">
      <t>ミズ</t>
    </rPh>
    <rPh sb="2" eb="3">
      <t>エ</t>
    </rPh>
    <rPh sb="3" eb="6">
      <t>ショウガッコウ</t>
    </rPh>
    <rPh sb="6" eb="7">
      <t>ダイ</t>
    </rPh>
    <rPh sb="8" eb="10">
      <t>ジドウ</t>
    </rPh>
    <phoneticPr fontId="7"/>
  </si>
  <si>
    <t>水の江小学校第３児童クラブ</t>
    <rPh sb="0" eb="1">
      <t>ミズ</t>
    </rPh>
    <rPh sb="2" eb="3">
      <t>エ</t>
    </rPh>
    <rPh sb="3" eb="6">
      <t>ショウガッコウ</t>
    </rPh>
    <rPh sb="6" eb="7">
      <t>ダイ</t>
    </rPh>
    <rPh sb="8" eb="10">
      <t>ジドウ</t>
    </rPh>
    <phoneticPr fontId="7"/>
  </si>
  <si>
    <t>石塚小学校第１児童クラブ</t>
    <rPh sb="0" eb="2">
      <t>イシヅカ</t>
    </rPh>
    <rPh sb="2" eb="5">
      <t>ショウガッコウ</t>
    </rPh>
    <rPh sb="5" eb="6">
      <t>ダイ</t>
    </rPh>
    <rPh sb="7" eb="9">
      <t>ジドウ</t>
    </rPh>
    <phoneticPr fontId="7"/>
  </si>
  <si>
    <t>石塚小学校第２児童クラブ</t>
    <rPh sb="0" eb="2">
      <t>イシヅカ</t>
    </rPh>
    <rPh sb="2" eb="5">
      <t>ショウガッコウ</t>
    </rPh>
    <rPh sb="5" eb="6">
      <t>ダイ</t>
    </rPh>
    <rPh sb="7" eb="12">
      <t>ジ</t>
    </rPh>
    <phoneticPr fontId="7"/>
  </si>
  <si>
    <t>若葉小学校第１児童クラブ</t>
    <rPh sb="0" eb="2">
      <t>ワカバ</t>
    </rPh>
    <rPh sb="2" eb="5">
      <t>ショウガッコウ</t>
    </rPh>
    <rPh sb="5" eb="6">
      <t>ダイ</t>
    </rPh>
    <rPh sb="7" eb="9">
      <t>ジドウ</t>
    </rPh>
    <phoneticPr fontId="7"/>
  </si>
  <si>
    <t>若葉小学校第２児童クラブ</t>
    <rPh sb="0" eb="2">
      <t>ワカバ</t>
    </rPh>
    <rPh sb="2" eb="5">
      <t>ショウガッコウ</t>
    </rPh>
    <rPh sb="5" eb="6">
      <t>ダイ</t>
    </rPh>
    <rPh sb="7" eb="9">
      <t>ジドウ</t>
    </rPh>
    <phoneticPr fontId="7"/>
  </si>
  <si>
    <t>清水谷小学校第１児童クラブ</t>
    <rPh sb="0" eb="3">
      <t>シミズダニ</t>
    </rPh>
    <rPh sb="3" eb="6">
      <t>ショウガッコウ</t>
    </rPh>
    <rPh sb="6" eb="7">
      <t>ダイ</t>
    </rPh>
    <rPh sb="8" eb="10">
      <t>ジドウ</t>
    </rPh>
    <phoneticPr fontId="7"/>
  </si>
  <si>
    <t>清水谷小学校第２児童クラブ</t>
    <rPh sb="0" eb="3">
      <t>シミズダニ</t>
    </rPh>
    <rPh sb="3" eb="6">
      <t>ショウガッコウ</t>
    </rPh>
    <rPh sb="6" eb="7">
      <t>ダイ</t>
    </rPh>
    <rPh sb="8" eb="10">
      <t>ジドウ</t>
    </rPh>
    <phoneticPr fontId="7"/>
  </si>
  <si>
    <t>清水谷小学校第３児童クラブ</t>
    <rPh sb="0" eb="3">
      <t>シミズダニ</t>
    </rPh>
    <rPh sb="3" eb="6">
      <t>ショウガッコウ</t>
    </rPh>
    <rPh sb="6" eb="7">
      <t>ダイ</t>
    </rPh>
    <rPh sb="8" eb="10">
      <t>ジドウ</t>
    </rPh>
    <phoneticPr fontId="7"/>
  </si>
  <si>
    <t>京葉小学校第１児童クラブ</t>
    <rPh sb="0" eb="2">
      <t>ケイヨウ</t>
    </rPh>
    <rPh sb="2" eb="5">
      <t>ショウガッコウ</t>
    </rPh>
    <rPh sb="5" eb="6">
      <t>ダイ</t>
    </rPh>
    <rPh sb="7" eb="9">
      <t>ジドウ</t>
    </rPh>
    <phoneticPr fontId="7"/>
  </si>
  <si>
    <t>京葉小学校第２児童クラブ</t>
    <rPh sb="0" eb="2">
      <t>ケイヨウ</t>
    </rPh>
    <rPh sb="2" eb="5">
      <t>ショウガッコウ</t>
    </rPh>
    <rPh sb="5" eb="6">
      <t>ダイ</t>
    </rPh>
    <rPh sb="7" eb="9">
      <t>ジドウ</t>
    </rPh>
    <phoneticPr fontId="7"/>
  </si>
  <si>
    <t>京葉小学校第３児童クラブ</t>
    <rPh sb="0" eb="2">
      <t>ケイヨウ</t>
    </rPh>
    <rPh sb="2" eb="5">
      <t>ショウガッコウ</t>
    </rPh>
    <rPh sb="5" eb="6">
      <t>ダイ</t>
    </rPh>
    <rPh sb="7" eb="9">
      <t>ジドウ</t>
    </rPh>
    <phoneticPr fontId="7"/>
  </si>
  <si>
    <t>有秋東小学校第１児童クラブ</t>
    <rPh sb="0" eb="1">
      <t>ユウ</t>
    </rPh>
    <rPh sb="1" eb="2">
      <t>シュウ</t>
    </rPh>
    <rPh sb="2" eb="3">
      <t>ヒガシ</t>
    </rPh>
    <rPh sb="3" eb="6">
      <t>ショウガッコウ</t>
    </rPh>
    <rPh sb="6" eb="7">
      <t>ダイ</t>
    </rPh>
    <rPh sb="8" eb="10">
      <t>ジドウ</t>
    </rPh>
    <phoneticPr fontId="7"/>
  </si>
  <si>
    <t>有秋東小学校第２児童クラブ</t>
    <rPh sb="0" eb="1">
      <t>ユウ</t>
    </rPh>
    <rPh sb="1" eb="2">
      <t>シュウ</t>
    </rPh>
    <rPh sb="2" eb="3">
      <t>ヒガシ</t>
    </rPh>
    <rPh sb="3" eb="6">
      <t>ショウガッコウ</t>
    </rPh>
    <rPh sb="6" eb="7">
      <t>ダイ</t>
    </rPh>
    <rPh sb="8" eb="10">
      <t>ジドウ</t>
    </rPh>
    <phoneticPr fontId="7"/>
  </si>
  <si>
    <t>菊間小学校児童クラブ</t>
    <rPh sb="0" eb="2">
      <t>キクマ</t>
    </rPh>
    <rPh sb="2" eb="5">
      <t>ショウガッコウ</t>
    </rPh>
    <rPh sb="5" eb="7">
      <t>ジドウ</t>
    </rPh>
    <phoneticPr fontId="7"/>
  </si>
  <si>
    <t>辰巳台東小学校第１児童クラブ</t>
    <rPh sb="0" eb="2">
      <t>タツミ</t>
    </rPh>
    <rPh sb="2" eb="3">
      <t>ダイ</t>
    </rPh>
    <rPh sb="3" eb="4">
      <t>ヒガシ</t>
    </rPh>
    <rPh sb="4" eb="7">
      <t>ショウガッコウ</t>
    </rPh>
    <rPh sb="7" eb="8">
      <t>ダイ</t>
    </rPh>
    <rPh sb="9" eb="11">
      <t>ジドウ</t>
    </rPh>
    <phoneticPr fontId="7"/>
  </si>
  <si>
    <t>辰巳台東小学校第２児童クラブ</t>
    <rPh sb="0" eb="2">
      <t>タツミ</t>
    </rPh>
    <rPh sb="2" eb="3">
      <t>ダイ</t>
    </rPh>
    <rPh sb="3" eb="4">
      <t>ヒガシ</t>
    </rPh>
    <rPh sb="4" eb="7">
      <t>ショウガッコウ</t>
    </rPh>
    <rPh sb="7" eb="8">
      <t>ダイ</t>
    </rPh>
    <rPh sb="9" eb="11">
      <t>ジドウ</t>
    </rPh>
    <phoneticPr fontId="7"/>
  </si>
  <si>
    <t>千種小学校第１児童クラブ</t>
    <rPh sb="0" eb="2">
      <t>チグサ</t>
    </rPh>
    <rPh sb="2" eb="3">
      <t>ショウ</t>
    </rPh>
    <rPh sb="3" eb="5">
      <t>ガッコウ</t>
    </rPh>
    <rPh sb="5" eb="6">
      <t>ダイ</t>
    </rPh>
    <rPh sb="7" eb="9">
      <t>ジドウ</t>
    </rPh>
    <phoneticPr fontId="7"/>
  </si>
  <si>
    <t>千種小学校第２児童クラブ</t>
    <rPh sb="0" eb="2">
      <t>チグサ</t>
    </rPh>
    <rPh sb="2" eb="3">
      <t>ショウ</t>
    </rPh>
    <rPh sb="3" eb="5">
      <t>ガッコウ</t>
    </rPh>
    <rPh sb="5" eb="6">
      <t>ダイ</t>
    </rPh>
    <rPh sb="7" eb="9">
      <t>ジドウ</t>
    </rPh>
    <phoneticPr fontId="7"/>
  </si>
  <si>
    <t>千種小学校第３児童クラブ</t>
    <rPh sb="0" eb="2">
      <t>チグサ</t>
    </rPh>
    <rPh sb="2" eb="3">
      <t>ショウ</t>
    </rPh>
    <rPh sb="3" eb="5">
      <t>ガッコウ</t>
    </rPh>
    <rPh sb="5" eb="6">
      <t>ダイ</t>
    </rPh>
    <rPh sb="7" eb="9">
      <t>ジドウ</t>
    </rPh>
    <phoneticPr fontId="7"/>
  </si>
  <si>
    <t>光風台小学校児童クラブ</t>
    <rPh sb="0" eb="3">
      <t>コウフウダイ</t>
    </rPh>
    <rPh sb="3" eb="4">
      <t>ショウ</t>
    </rPh>
    <rPh sb="4" eb="6">
      <t>ガッコウ</t>
    </rPh>
    <rPh sb="6" eb="8">
      <t>ジドウ</t>
    </rPh>
    <phoneticPr fontId="7"/>
  </si>
  <si>
    <t>国分寺台小学校第１児童クラブ</t>
    <rPh sb="0" eb="3">
      <t>コクブンジ</t>
    </rPh>
    <rPh sb="3" eb="4">
      <t>ダイ</t>
    </rPh>
    <rPh sb="4" eb="7">
      <t>ショウガッコウ</t>
    </rPh>
    <rPh sb="7" eb="8">
      <t>ダイ</t>
    </rPh>
    <rPh sb="9" eb="11">
      <t>ジドウ</t>
    </rPh>
    <phoneticPr fontId="7"/>
  </si>
  <si>
    <t>国分寺台小学校第２児童クラブ</t>
    <rPh sb="0" eb="3">
      <t>コクブンジ</t>
    </rPh>
    <rPh sb="3" eb="4">
      <t>ダイ</t>
    </rPh>
    <rPh sb="4" eb="7">
      <t>ショウガッコウ</t>
    </rPh>
    <rPh sb="7" eb="8">
      <t>ダイ</t>
    </rPh>
    <rPh sb="9" eb="11">
      <t>ジドウ</t>
    </rPh>
    <phoneticPr fontId="7"/>
  </si>
  <si>
    <t>国分寺台小学校第３児童クラブ</t>
    <rPh sb="0" eb="3">
      <t>コクブンジ</t>
    </rPh>
    <rPh sb="3" eb="4">
      <t>ダイ</t>
    </rPh>
    <rPh sb="4" eb="7">
      <t>ショウガッコウ</t>
    </rPh>
    <rPh sb="7" eb="8">
      <t>ダイ</t>
    </rPh>
    <rPh sb="9" eb="11">
      <t>ジドウ</t>
    </rPh>
    <phoneticPr fontId="7"/>
  </si>
  <si>
    <t>牛久小学校第１児童クラブ</t>
    <rPh sb="0" eb="2">
      <t>ウシク</t>
    </rPh>
    <rPh sb="2" eb="5">
      <t>ショウガッコウ</t>
    </rPh>
    <rPh sb="5" eb="6">
      <t>ダイ</t>
    </rPh>
    <rPh sb="7" eb="9">
      <t>ジドウ</t>
    </rPh>
    <phoneticPr fontId="7"/>
  </si>
  <si>
    <t>牛久小学校第２児童クラブ</t>
    <rPh sb="0" eb="2">
      <t>ウシク</t>
    </rPh>
    <rPh sb="2" eb="5">
      <t>ショウガッコウ</t>
    </rPh>
    <rPh sb="5" eb="6">
      <t>ダイ</t>
    </rPh>
    <rPh sb="7" eb="9">
      <t>ジドウ</t>
    </rPh>
    <phoneticPr fontId="7"/>
  </si>
  <si>
    <t>明神小学校第１児童クラブ</t>
    <rPh sb="0" eb="2">
      <t>ミョウジン</t>
    </rPh>
    <rPh sb="2" eb="3">
      <t>ショウ</t>
    </rPh>
    <rPh sb="3" eb="5">
      <t>ガッコウ</t>
    </rPh>
    <rPh sb="5" eb="6">
      <t>ダイ</t>
    </rPh>
    <rPh sb="7" eb="9">
      <t>ジドウ</t>
    </rPh>
    <phoneticPr fontId="7"/>
  </si>
  <si>
    <t>明神小学校第２児童クラブ</t>
    <rPh sb="0" eb="2">
      <t>ミョウジン</t>
    </rPh>
    <rPh sb="2" eb="3">
      <t>ショウ</t>
    </rPh>
    <rPh sb="3" eb="5">
      <t>ガッコウ</t>
    </rPh>
    <rPh sb="5" eb="6">
      <t>ダイ</t>
    </rPh>
    <rPh sb="7" eb="9">
      <t>ジドウ</t>
    </rPh>
    <phoneticPr fontId="7"/>
  </si>
  <si>
    <t>若宮小学校第１児童クラブ</t>
    <rPh sb="0" eb="2">
      <t>ワカミヤ</t>
    </rPh>
    <rPh sb="2" eb="5">
      <t>ショウガッコウ</t>
    </rPh>
    <rPh sb="5" eb="6">
      <t>ダイ</t>
    </rPh>
    <rPh sb="7" eb="9">
      <t>ジドウ</t>
    </rPh>
    <phoneticPr fontId="7"/>
  </si>
  <si>
    <t>若宮小学校第２児童クラブ</t>
    <rPh sb="0" eb="2">
      <t>ワカミヤ</t>
    </rPh>
    <rPh sb="2" eb="5">
      <t>ショウガッコウ</t>
    </rPh>
    <rPh sb="5" eb="6">
      <t>ダイ</t>
    </rPh>
    <rPh sb="7" eb="9">
      <t>ジドウ</t>
    </rPh>
    <phoneticPr fontId="7"/>
  </si>
  <si>
    <t>五所小学校児童クラブ</t>
    <rPh sb="0" eb="2">
      <t>ゴショ</t>
    </rPh>
    <rPh sb="2" eb="5">
      <t>ショウガッコウ</t>
    </rPh>
    <rPh sb="5" eb="7">
      <t>ジドウ</t>
    </rPh>
    <phoneticPr fontId="7"/>
  </si>
  <si>
    <t>青葉台小学校第１児童クラブ</t>
    <rPh sb="0" eb="3">
      <t>アオバダイ</t>
    </rPh>
    <rPh sb="3" eb="6">
      <t>ショウガッコウ</t>
    </rPh>
    <rPh sb="6" eb="7">
      <t>ダイ</t>
    </rPh>
    <rPh sb="8" eb="10">
      <t>ジドウ</t>
    </rPh>
    <phoneticPr fontId="7"/>
  </si>
  <si>
    <t>青葉台小学校第２児童クラブ</t>
    <rPh sb="0" eb="3">
      <t>アオバダイ</t>
    </rPh>
    <rPh sb="3" eb="6">
      <t>ショウガッコウ</t>
    </rPh>
    <rPh sb="6" eb="7">
      <t>ダイ</t>
    </rPh>
    <rPh sb="8" eb="10">
      <t>ジドウ</t>
    </rPh>
    <phoneticPr fontId="7"/>
  </si>
  <si>
    <t>戸田小学校児童クラブ</t>
    <rPh sb="0" eb="2">
      <t>トダ</t>
    </rPh>
    <rPh sb="2" eb="5">
      <t>ショウガッコウ</t>
    </rPh>
    <rPh sb="5" eb="7">
      <t>ジドウ</t>
    </rPh>
    <phoneticPr fontId="7"/>
  </si>
  <si>
    <t>白幡小学校児童クラブ</t>
    <rPh sb="0" eb="2">
      <t>シラハタ</t>
    </rPh>
    <rPh sb="2" eb="5">
      <t>ショウガッコウ</t>
    </rPh>
    <rPh sb="5" eb="7">
      <t>ジドウ</t>
    </rPh>
    <phoneticPr fontId="7"/>
  </si>
  <si>
    <t>湿津小学校第１児童クラブ</t>
    <rPh sb="0" eb="1">
      <t>シメ</t>
    </rPh>
    <rPh sb="1" eb="2">
      <t>ツ</t>
    </rPh>
    <rPh sb="2" eb="5">
      <t>ショウガッコウ</t>
    </rPh>
    <rPh sb="5" eb="6">
      <t>ダイ</t>
    </rPh>
    <rPh sb="7" eb="9">
      <t>ジドウ</t>
    </rPh>
    <phoneticPr fontId="7"/>
  </si>
  <si>
    <t>湿津小学校第２児童クラブ</t>
    <rPh sb="0" eb="1">
      <t>シメ</t>
    </rPh>
    <rPh sb="1" eb="2">
      <t>ツ</t>
    </rPh>
    <rPh sb="2" eb="5">
      <t>ショウガッコウ</t>
    </rPh>
    <rPh sb="5" eb="6">
      <t>ダイ</t>
    </rPh>
    <rPh sb="7" eb="9">
      <t>ジドウ</t>
    </rPh>
    <phoneticPr fontId="7"/>
  </si>
  <si>
    <t>牧園小学校第１児童クラブ</t>
    <rPh sb="0" eb="1">
      <t>マキ</t>
    </rPh>
    <rPh sb="1" eb="2">
      <t>ソノ</t>
    </rPh>
    <rPh sb="2" eb="5">
      <t>ショウガッコウ</t>
    </rPh>
    <rPh sb="5" eb="6">
      <t>ダイ</t>
    </rPh>
    <rPh sb="7" eb="9">
      <t>ジドウ</t>
    </rPh>
    <phoneticPr fontId="7"/>
  </si>
  <si>
    <t>牧園小学校第２児童クラブ</t>
    <rPh sb="0" eb="1">
      <t>マキ</t>
    </rPh>
    <rPh sb="1" eb="2">
      <t>ソノ</t>
    </rPh>
    <rPh sb="2" eb="5">
      <t>ショウガッコウ</t>
    </rPh>
    <rPh sb="5" eb="6">
      <t>ダイ</t>
    </rPh>
    <rPh sb="7" eb="9">
      <t>ジドウ</t>
    </rPh>
    <phoneticPr fontId="7"/>
  </si>
  <si>
    <t>牧園小学校第３児童クラブ</t>
    <rPh sb="0" eb="1">
      <t>マキ</t>
    </rPh>
    <rPh sb="1" eb="2">
      <t>ソノ</t>
    </rPh>
    <rPh sb="2" eb="5">
      <t>ショウガッコウ</t>
    </rPh>
    <rPh sb="5" eb="6">
      <t>ダイ</t>
    </rPh>
    <rPh sb="7" eb="9">
      <t>ジドウ</t>
    </rPh>
    <phoneticPr fontId="7"/>
  </si>
  <si>
    <t>国分寺台東小学校第１児童クラブ</t>
    <rPh sb="0" eb="3">
      <t>コクブンジ</t>
    </rPh>
    <rPh sb="3" eb="4">
      <t>ダイ</t>
    </rPh>
    <rPh sb="4" eb="5">
      <t>ヒガシ</t>
    </rPh>
    <rPh sb="5" eb="8">
      <t>ショウガッコウ</t>
    </rPh>
    <rPh sb="8" eb="9">
      <t>ダイ</t>
    </rPh>
    <rPh sb="10" eb="12">
      <t>ジドウ</t>
    </rPh>
    <phoneticPr fontId="7"/>
  </si>
  <si>
    <t>国分寺台東小学校第２児童クラブ</t>
    <rPh sb="0" eb="3">
      <t>コクブンジ</t>
    </rPh>
    <rPh sb="3" eb="4">
      <t>ダイ</t>
    </rPh>
    <rPh sb="4" eb="5">
      <t>ヒガシ</t>
    </rPh>
    <rPh sb="5" eb="8">
      <t>ショウガッコウ</t>
    </rPh>
    <rPh sb="8" eb="9">
      <t>ダイ</t>
    </rPh>
    <rPh sb="10" eb="12">
      <t>ジドウ</t>
    </rPh>
    <phoneticPr fontId="7"/>
  </si>
  <si>
    <t>八幡小学校第１児童クラブ</t>
    <rPh sb="0" eb="2">
      <t>ヤワタ</t>
    </rPh>
    <rPh sb="2" eb="5">
      <t>ショウガッコウ</t>
    </rPh>
    <rPh sb="5" eb="6">
      <t>ダイ</t>
    </rPh>
    <rPh sb="7" eb="9">
      <t>ジドウ</t>
    </rPh>
    <phoneticPr fontId="7"/>
  </si>
  <si>
    <t>八幡小学校第２児童クラブ</t>
    <rPh sb="0" eb="2">
      <t>ヤワタ</t>
    </rPh>
    <rPh sb="2" eb="5">
      <t>ショウガッコウ</t>
    </rPh>
    <rPh sb="5" eb="6">
      <t>ダイ</t>
    </rPh>
    <rPh sb="7" eb="9">
      <t>ジドウ</t>
    </rPh>
    <phoneticPr fontId="7"/>
  </si>
  <si>
    <t>姉崎小学校第１児童クラブ</t>
    <rPh sb="0" eb="2">
      <t>アネサキ</t>
    </rPh>
    <rPh sb="2" eb="5">
      <t>ショウガッコウ</t>
    </rPh>
    <rPh sb="5" eb="6">
      <t>ダイ</t>
    </rPh>
    <rPh sb="7" eb="9">
      <t>ジドウ</t>
    </rPh>
    <phoneticPr fontId="7"/>
  </si>
  <si>
    <t>姉崎小学校第２児童クラブ</t>
    <rPh sb="0" eb="2">
      <t>アネサキ</t>
    </rPh>
    <rPh sb="2" eb="5">
      <t>ショウガッコウ</t>
    </rPh>
    <rPh sb="5" eb="6">
      <t>ダイ</t>
    </rPh>
    <rPh sb="7" eb="9">
      <t>ジドウ</t>
    </rPh>
    <phoneticPr fontId="7"/>
  </si>
  <si>
    <t>市原小学校児童クラブ</t>
    <rPh sb="0" eb="2">
      <t>イチハラ</t>
    </rPh>
    <rPh sb="2" eb="5">
      <t>ショウガッコウ</t>
    </rPh>
    <rPh sb="5" eb="7">
      <t>ジドウ</t>
    </rPh>
    <phoneticPr fontId="7"/>
  </si>
  <si>
    <t>有秋南小学校児童クラブ</t>
    <rPh sb="0" eb="1">
      <t>ア</t>
    </rPh>
    <rPh sb="1" eb="2">
      <t>アキ</t>
    </rPh>
    <rPh sb="2" eb="3">
      <t>ミナミ</t>
    </rPh>
    <rPh sb="3" eb="6">
      <t>ショウガッコウ</t>
    </rPh>
    <rPh sb="6" eb="8">
      <t>ジドウ</t>
    </rPh>
    <phoneticPr fontId="7"/>
  </si>
  <si>
    <t>鶴舞小学校児童クラブ</t>
    <rPh sb="0" eb="1">
      <t>ツル</t>
    </rPh>
    <rPh sb="1" eb="2">
      <t>マ</t>
    </rPh>
    <rPh sb="2" eb="5">
      <t>ショウガッコウ</t>
    </rPh>
    <rPh sb="5" eb="7">
      <t>ジドウ</t>
    </rPh>
    <phoneticPr fontId="7"/>
  </si>
  <si>
    <t>ちはら台桜小学校第１児童クラブ</t>
    <rPh sb="3" eb="4">
      <t>ダイ</t>
    </rPh>
    <rPh sb="4" eb="5">
      <t>サクラ</t>
    </rPh>
    <rPh sb="5" eb="8">
      <t>ショウガッコウ</t>
    </rPh>
    <rPh sb="8" eb="9">
      <t>ダイ</t>
    </rPh>
    <rPh sb="10" eb="12">
      <t>ジドウ</t>
    </rPh>
    <phoneticPr fontId="7"/>
  </si>
  <si>
    <t>ちはら台桜小学校第２児童クラブ</t>
    <rPh sb="3" eb="4">
      <t>ダイ</t>
    </rPh>
    <rPh sb="4" eb="5">
      <t>サクラ</t>
    </rPh>
    <rPh sb="5" eb="8">
      <t>ショウガッコウ</t>
    </rPh>
    <rPh sb="8" eb="9">
      <t>ダイ</t>
    </rPh>
    <rPh sb="10" eb="12">
      <t>ジドウ</t>
    </rPh>
    <phoneticPr fontId="7"/>
  </si>
  <si>
    <t>ちはら台桜小学校第３児童クラブ</t>
    <rPh sb="3" eb="4">
      <t>ダイ</t>
    </rPh>
    <rPh sb="4" eb="5">
      <t>サクラ</t>
    </rPh>
    <rPh sb="5" eb="8">
      <t>ショウガッコウ</t>
    </rPh>
    <rPh sb="8" eb="9">
      <t>ダイ</t>
    </rPh>
    <rPh sb="10" eb="12">
      <t>ジドウ</t>
    </rPh>
    <phoneticPr fontId="7"/>
  </si>
  <si>
    <t>東海小学校児童クラブ</t>
    <rPh sb="0" eb="2">
      <t>トウカイ</t>
    </rPh>
    <rPh sb="2" eb="5">
      <t>ショウガッコウ</t>
    </rPh>
    <rPh sb="5" eb="7">
      <t>ジドウ</t>
    </rPh>
    <phoneticPr fontId="7"/>
  </si>
  <si>
    <t>市東第一小学校児童クラブ</t>
    <rPh sb="0" eb="1">
      <t>シ</t>
    </rPh>
    <rPh sb="1" eb="2">
      <t>ヒガシ</t>
    </rPh>
    <rPh sb="2" eb="4">
      <t>ダイイチ</t>
    </rPh>
    <rPh sb="4" eb="7">
      <t>ショウガッコウ</t>
    </rPh>
    <rPh sb="7" eb="9">
      <t>ジドウ</t>
    </rPh>
    <phoneticPr fontId="7"/>
  </si>
  <si>
    <t>有秋西小学校第１児童クラブ</t>
    <rPh sb="0" eb="1">
      <t>ア</t>
    </rPh>
    <rPh sb="1" eb="2">
      <t>アキ</t>
    </rPh>
    <rPh sb="2" eb="3">
      <t>ニシ</t>
    </rPh>
    <rPh sb="3" eb="6">
      <t>ショウガッコウ</t>
    </rPh>
    <rPh sb="6" eb="7">
      <t>ダイ</t>
    </rPh>
    <rPh sb="8" eb="10">
      <t>ジドウ</t>
    </rPh>
    <phoneticPr fontId="7"/>
  </si>
  <si>
    <t>有秋西小学校第２児童クラブ</t>
    <rPh sb="0" eb="1">
      <t>ア</t>
    </rPh>
    <rPh sb="1" eb="2">
      <t>アキ</t>
    </rPh>
    <rPh sb="2" eb="3">
      <t>ニシ</t>
    </rPh>
    <rPh sb="3" eb="6">
      <t>ショウガッコウ</t>
    </rPh>
    <rPh sb="6" eb="7">
      <t>ダイ</t>
    </rPh>
    <rPh sb="8" eb="10">
      <t>ジドウ</t>
    </rPh>
    <phoneticPr fontId="7"/>
  </si>
  <si>
    <t>加茂小学校児童クラブ</t>
    <rPh sb="0" eb="2">
      <t>カモ</t>
    </rPh>
    <rPh sb="2" eb="5">
      <t>ショウガッコウ</t>
    </rPh>
    <rPh sb="5" eb="7">
      <t>ジドウ</t>
    </rPh>
    <phoneticPr fontId="7"/>
  </si>
  <si>
    <t>国府小学校児童クラブ</t>
    <rPh sb="0" eb="2">
      <t>コクフ</t>
    </rPh>
    <rPh sb="2" eb="5">
      <t>ショウガッコウ</t>
    </rPh>
    <rPh sb="5" eb="7">
      <t>ジドウ</t>
    </rPh>
    <phoneticPr fontId="7"/>
  </si>
  <si>
    <t>海上小学校児童クラブ</t>
    <rPh sb="0" eb="2">
      <t>ウナカミ</t>
    </rPh>
    <rPh sb="2" eb="5">
      <t>ショウガッコウ</t>
    </rPh>
    <rPh sb="5" eb="7">
      <t>ジドウ</t>
    </rPh>
    <phoneticPr fontId="7"/>
  </si>
  <si>
    <t>市西小学校児童クラブ</t>
    <rPh sb="0" eb="1">
      <t>シ</t>
    </rPh>
    <rPh sb="1" eb="2">
      <t>ニシ</t>
    </rPh>
    <rPh sb="2" eb="5">
      <t>ショウガッコウ</t>
    </rPh>
    <rPh sb="5" eb="7">
      <t>ジドウ</t>
    </rPh>
    <phoneticPr fontId="7"/>
  </si>
  <si>
    <t>養老小学校児童クラブ</t>
    <rPh sb="0" eb="2">
      <t>ヨウロウ</t>
    </rPh>
    <rPh sb="2" eb="5">
      <t>ショウガッコウ</t>
    </rPh>
    <rPh sb="5" eb="7">
      <t>ジドウ</t>
    </rPh>
    <phoneticPr fontId="7"/>
  </si>
  <si>
    <t>五井東１－６－３</t>
  </si>
  <si>
    <t>君塚３－１９</t>
    <phoneticPr fontId="7"/>
  </si>
  <si>
    <t>西国分寺台２－１１－1</t>
    <phoneticPr fontId="7"/>
  </si>
  <si>
    <t>辰巳台西４－１６</t>
  </si>
  <si>
    <t>ちはら台東２－１５</t>
  </si>
  <si>
    <t>八幡石塚２－４</t>
  </si>
  <si>
    <t>五井５５５５－１</t>
  </si>
  <si>
    <t>ちはら台南５－２</t>
  </si>
  <si>
    <t>五井西３－９－２</t>
    <phoneticPr fontId="7"/>
  </si>
  <si>
    <t>不入斗７５３</t>
    <phoneticPr fontId="7"/>
  </si>
  <si>
    <t>菊間１６２０－１</t>
    <phoneticPr fontId="7"/>
  </si>
  <si>
    <t>辰巳台東４－１３</t>
    <phoneticPr fontId="7"/>
  </si>
  <si>
    <t>青柳１８０１</t>
    <phoneticPr fontId="7"/>
  </si>
  <si>
    <t>光風台４－５４６</t>
    <phoneticPr fontId="7"/>
  </si>
  <si>
    <t>南国分寺台３－２</t>
    <phoneticPr fontId="7"/>
  </si>
  <si>
    <t>皆吉９３３－２</t>
    <phoneticPr fontId="7"/>
  </si>
  <si>
    <t>姉崎１８５０</t>
    <phoneticPr fontId="7"/>
  </si>
  <si>
    <t>若宮３－１３</t>
    <phoneticPr fontId="7"/>
  </si>
  <si>
    <t>五所２１５４－１</t>
    <phoneticPr fontId="7"/>
  </si>
  <si>
    <t>青葉台１－１０－１</t>
    <phoneticPr fontId="7"/>
  </si>
  <si>
    <t>馬立８３０</t>
    <phoneticPr fontId="7"/>
  </si>
  <si>
    <t>山木１０８</t>
    <phoneticPr fontId="7"/>
  </si>
  <si>
    <t>潤井戸２２９９－１４</t>
    <phoneticPr fontId="7"/>
  </si>
  <si>
    <t>ちはら台南２－７</t>
  </si>
  <si>
    <t>東国分寺台５－１</t>
    <phoneticPr fontId="7"/>
  </si>
  <si>
    <t>八幡５３０</t>
  </si>
  <si>
    <t>椎津４６１</t>
    <phoneticPr fontId="7"/>
  </si>
  <si>
    <t>能満１３２０</t>
    <phoneticPr fontId="7"/>
  </si>
  <si>
    <t>桜台３－１－１</t>
    <phoneticPr fontId="7"/>
  </si>
  <si>
    <t>鶴舞７０８</t>
    <phoneticPr fontId="7"/>
  </si>
  <si>
    <t>ちはら台東５－１３</t>
    <phoneticPr fontId="7"/>
  </si>
  <si>
    <t>廿五里５５８</t>
    <phoneticPr fontId="7"/>
  </si>
  <si>
    <t>瀬又１８２０</t>
  </si>
  <si>
    <t>有秋台西２－３</t>
  </si>
  <si>
    <t>平野１２３</t>
  </si>
  <si>
    <t>村上１４０２－１</t>
  </si>
  <si>
    <t>神代１２５</t>
  </si>
  <si>
    <t>海士有木１１３０</t>
  </si>
  <si>
    <t>松崎８２０</t>
    <phoneticPr fontId="7"/>
  </si>
  <si>
    <t>月火水木金土</t>
    <rPh sb="5" eb="6">
      <t>ド</t>
    </rPh>
    <phoneticPr fontId="2"/>
  </si>
  <si>
    <t>日曜、祝日はお休み。また、1月2日、1月3日及び12月29日～12月31日までお休み。土曜日は8:00～18:00。長期休業日・学校休校日は7:00～19:00。</t>
    <rPh sb="0" eb="2">
      <t>ニチヨウ</t>
    </rPh>
    <rPh sb="3" eb="5">
      <t>シュクジツ</t>
    </rPh>
    <rPh sb="7" eb="8">
      <t>ヤス</t>
    </rPh>
    <rPh sb="14" eb="15">
      <t>ツキ</t>
    </rPh>
    <rPh sb="16" eb="17">
      <t>ニチ</t>
    </rPh>
    <rPh sb="19" eb="20">
      <t>ツキ</t>
    </rPh>
    <rPh sb="21" eb="22">
      <t>ニチ</t>
    </rPh>
    <rPh sb="22" eb="23">
      <t>オヨ</t>
    </rPh>
    <rPh sb="26" eb="27">
      <t>ツキ</t>
    </rPh>
    <rPh sb="29" eb="30">
      <t>ニチ</t>
    </rPh>
    <rPh sb="33" eb="34">
      <t>ツキ</t>
    </rPh>
    <rPh sb="36" eb="37">
      <t>ニチ</t>
    </rPh>
    <rPh sb="40" eb="41">
      <t>ヤス</t>
    </rPh>
    <rPh sb="43" eb="46">
      <t>ドヨウビ</t>
    </rPh>
    <rPh sb="58" eb="60">
      <t>チョウキ</t>
    </rPh>
    <rPh sb="60" eb="62">
      <t>キュウギョウ</t>
    </rPh>
    <rPh sb="62" eb="63">
      <t>ビ</t>
    </rPh>
    <rPh sb="64" eb="66">
      <t>ガッコウ</t>
    </rPh>
    <rPh sb="66" eb="69">
      <t>キュウコウビ</t>
    </rPh>
    <phoneticPr fontId="2"/>
  </si>
  <si>
    <t>ゴイショウガッコウダイ２ジドウクラブ</t>
    <phoneticPr fontId="7"/>
  </si>
  <si>
    <t>ゴイショウガッコウダイ３ジドウクラブ</t>
    <phoneticPr fontId="7"/>
  </si>
  <si>
    <t>ゴイショウガッコウダイ４ジドウクラブ</t>
    <phoneticPr fontId="7"/>
  </si>
  <si>
    <t>イシヅカショウガッコウダイ２ジドウクラブ</t>
    <phoneticPr fontId="7"/>
  </si>
  <si>
    <t>ウルツショウガッコウダイ１ジドウクラブ</t>
    <phoneticPr fontId="7"/>
  </si>
  <si>
    <t>ウルツショウガッコウダイ２ジドウクラブ</t>
    <phoneticPr fontId="7"/>
  </si>
  <si>
    <t>マキゾノショウガッコウダイ１ジドウクラブ</t>
    <phoneticPr fontId="7"/>
  </si>
  <si>
    <t>マキゾノショウガッコウダイ２ジドウクラブ</t>
    <phoneticPr fontId="7"/>
  </si>
  <si>
    <t>マキゾノショウガッコウダイ３ジドウクラブ</t>
    <phoneticPr fontId="7"/>
  </si>
  <si>
    <t>ユウシュウミナミショウガッコウジドウクラブ</t>
    <phoneticPr fontId="7"/>
  </si>
  <si>
    <t>シトウダイイチショウガッコウジドウクラブ</t>
    <phoneticPr fontId="7"/>
  </si>
  <si>
    <t>ユウシュウニシショウガッコウダイ１ジドウクラブ</t>
    <phoneticPr fontId="7"/>
  </si>
  <si>
    <t>ユウシュウニシショウガッコウダイ２ジドウクラブ</t>
    <phoneticPr fontId="7"/>
  </si>
  <si>
    <t>０４３６－２５－６９２５</t>
    <phoneticPr fontId="7"/>
  </si>
  <si>
    <t>０４３６－２５－０５５１</t>
    <phoneticPr fontId="7"/>
  </si>
  <si>
    <t>０４３６－２６－３８３９</t>
    <phoneticPr fontId="7"/>
  </si>
  <si>
    <t>０４３６－２２－９１９２</t>
    <phoneticPr fontId="7"/>
  </si>
  <si>
    <t>０４３６－２５－５９０１</t>
    <phoneticPr fontId="7"/>
  </si>
  <si>
    <t>０４３６－２５－０１７０</t>
    <phoneticPr fontId="7"/>
  </si>
  <si>
    <t>０４３６－７５－４６３１</t>
    <phoneticPr fontId="7"/>
  </si>
  <si>
    <t>０４３６－５２－１８３３</t>
    <phoneticPr fontId="7"/>
  </si>
  <si>
    <t>０４３６－５２－１８３３</t>
    <phoneticPr fontId="2"/>
  </si>
  <si>
    <t>０４３６－４１－５８４１</t>
    <phoneticPr fontId="7"/>
  </si>
  <si>
    <t>０４３６－２４－２１７３</t>
    <phoneticPr fontId="7"/>
  </si>
  <si>
    <t>０４３６－５２－００３６</t>
    <phoneticPr fontId="7"/>
  </si>
  <si>
    <t>０４３６－２５－６８９９</t>
    <phoneticPr fontId="7"/>
  </si>
  <si>
    <t>０４３６－２４－４３００</t>
    <phoneticPr fontId="7"/>
  </si>
  <si>
    <t>０４３６－６６－３５９９</t>
    <phoneticPr fontId="7"/>
  </si>
  <si>
    <t>０４３６－４１－３６３６</t>
    <phoneticPr fontId="7"/>
  </si>
  <si>
    <t>０４３６－７４－２２０７</t>
    <phoneticPr fontId="7"/>
  </si>
  <si>
    <t>０４３６－２１－８２６０</t>
    <phoneticPr fontId="7"/>
  </si>
  <si>
    <t>０４３６－２４－３６４６</t>
    <phoneticPr fontId="7"/>
  </si>
  <si>
    <t>０４３６－２６－００３９</t>
    <phoneticPr fontId="7"/>
  </si>
  <si>
    <t>０４３６－３６－１５５９</t>
    <phoneticPr fontId="7"/>
  </si>
  <si>
    <t>０４３６－２１－０１３６</t>
    <phoneticPr fontId="7"/>
  </si>
  <si>
    <t>０４３６－２１ー２１０１</t>
    <phoneticPr fontId="7"/>
  </si>
  <si>
    <t>０４３６－９２－００８７</t>
    <phoneticPr fontId="7"/>
  </si>
  <si>
    <t>０４３６－６１－３４３３</t>
    <phoneticPr fontId="7"/>
  </si>
  <si>
    <t>０４３６－４１－２５５０</t>
    <phoneticPr fontId="7"/>
  </si>
  <si>
    <t>０４３６－４２－２５２６</t>
    <phoneticPr fontId="7"/>
  </si>
  <si>
    <t>０４３６－６２－４６４６</t>
    <phoneticPr fontId="7"/>
  </si>
  <si>
    <t>０４３６－９５－４１０１</t>
    <phoneticPr fontId="7"/>
  </si>
  <si>
    <t>０４３６－７４－９９５５</t>
    <phoneticPr fontId="7"/>
  </si>
  <si>
    <t>０４３６－７４－３０３１</t>
    <phoneticPr fontId="7"/>
  </si>
  <si>
    <t>０４３６－７４－０３９０</t>
    <phoneticPr fontId="7"/>
  </si>
  <si>
    <t>０４３６－２５－７２００</t>
    <phoneticPr fontId="7"/>
  </si>
  <si>
    <t>０４３６－４３－４０１５</t>
    <phoneticPr fontId="7"/>
  </si>
  <si>
    <t>０４３６－６１－０３０４</t>
    <phoneticPr fontId="7"/>
  </si>
  <si>
    <t>０４３６－４１－３８４８</t>
    <phoneticPr fontId="7"/>
  </si>
  <si>
    <t>０４３６－６６－１３１５</t>
    <phoneticPr fontId="7"/>
  </si>
  <si>
    <t>０４３６－８８－２３０１</t>
    <phoneticPr fontId="7"/>
  </si>
  <si>
    <t>０４３６－５２－１２６１</t>
    <phoneticPr fontId="7"/>
  </si>
  <si>
    <t xml:space="preserve">０４３６－３６－３５８８
</t>
    <phoneticPr fontId="7"/>
  </si>
  <si>
    <t xml:space="preserve">０４３６－３６－８５００
</t>
    <phoneticPr fontId="7"/>
  </si>
  <si>
    <t>NPO法人エンゼルファミリー</t>
    <rPh sb="3" eb="5">
      <t>ホウジン</t>
    </rPh>
    <phoneticPr fontId="2"/>
  </si>
  <si>
    <t>NPO法人スマイルファミリー</t>
    <rPh sb="3" eb="5">
      <t>ホウジン</t>
    </rPh>
    <phoneticPr fontId="2"/>
  </si>
  <si>
    <t>NPO法人青葉台さわやかネットワーク</t>
    <rPh sb="3" eb="5">
      <t>ホウジン</t>
    </rPh>
    <rPh sb="5" eb="8">
      <t>アオバダイ</t>
    </rPh>
    <phoneticPr fontId="2"/>
  </si>
  <si>
    <t>姉崎地区の青少年を健やかに育てる会</t>
    <rPh sb="0" eb="2">
      <t>アネサキ</t>
    </rPh>
    <rPh sb="2" eb="4">
      <t>チク</t>
    </rPh>
    <rPh sb="5" eb="8">
      <t>セイショウネン</t>
    </rPh>
    <rPh sb="9" eb="10">
      <t>スコ</t>
    </rPh>
    <rPh sb="13" eb="14">
      <t>ソダ</t>
    </rPh>
    <rPh sb="16" eb="17">
      <t>カイ</t>
    </rPh>
    <phoneticPr fontId="7"/>
  </si>
  <si>
    <t>NPO法人すこやかキッズクラブ</t>
    <rPh sb="3" eb="5">
      <t>ホウジン</t>
    </rPh>
    <phoneticPr fontId="2"/>
  </si>
  <si>
    <t>NPO法人いちはらっこ</t>
    <rPh sb="3" eb="5">
      <t>ホウジン</t>
    </rPh>
    <phoneticPr fontId="7"/>
  </si>
  <si>
    <t>NPO法人がくどう</t>
    <rPh sb="3" eb="5">
      <t>ホウジン</t>
    </rPh>
    <phoneticPr fontId="2"/>
  </si>
  <si>
    <t>キッズルームけやき</t>
    <phoneticPr fontId="2"/>
  </si>
  <si>
    <t>小学校1年生～小学校6年生</t>
    <rPh sb="0" eb="3">
      <t>ショウガッコウ</t>
    </rPh>
    <rPh sb="4" eb="6">
      <t>ネンセイ</t>
    </rPh>
    <rPh sb="7" eb="10">
      <t>ショウガッコウ</t>
    </rPh>
    <rPh sb="11" eb="13">
      <t>ネンセイ</t>
    </rPh>
    <phoneticPr fontId="2"/>
  </si>
  <si>
    <t>小学校3年生～小学校6年生</t>
    <rPh sb="0" eb="3">
      <t>ショウガッコウ</t>
    </rPh>
    <rPh sb="4" eb="6">
      <t>ネンセイ</t>
    </rPh>
    <rPh sb="7" eb="10">
      <t>ショウガッコウ</t>
    </rPh>
    <rPh sb="11" eb="13">
      <t>ネンセイ</t>
    </rPh>
    <phoneticPr fontId="2"/>
  </si>
  <si>
    <t>小学校4年生～小学校6年生</t>
    <rPh sb="0" eb="3">
      <t>ショウガッコウ</t>
    </rPh>
    <rPh sb="4" eb="6">
      <t>ネンセイ</t>
    </rPh>
    <rPh sb="7" eb="10">
      <t>ショウガッコウ</t>
    </rPh>
    <rPh sb="11" eb="13">
      <t>ネンセイ</t>
    </rPh>
    <phoneticPr fontId="2"/>
  </si>
  <si>
    <t>ツルマイショウガッコウジドウクラブ</t>
    <phoneticPr fontId="2"/>
  </si>
  <si>
    <t>シサイショウガッコウジドウクラブ</t>
    <phoneticPr fontId="7"/>
  </si>
  <si>
    <t>０４３６－３７－０５０２</t>
    <phoneticPr fontId="7"/>
  </si>
  <si>
    <t>０４３６－２３－７３５５</t>
    <phoneticPr fontId="7"/>
  </si>
  <si>
    <t>０４３６－５２－０４４０</t>
    <phoneticPr fontId="7"/>
  </si>
  <si>
    <t>０４３６－６６－１２１０</t>
    <phoneticPr fontId="7"/>
  </si>
  <si>
    <t>０４３６－５０－８８２１</t>
    <phoneticPr fontId="7"/>
  </si>
  <si>
    <t>０４３６－２４－１２６６</t>
    <phoneticPr fontId="7"/>
  </si>
  <si>
    <t>０４３６－２１－０１３６</t>
  </si>
  <si>
    <t>０４３６－２６－３８３９</t>
  </si>
  <si>
    <t>五井小学校第５児童クラブ</t>
    <rPh sb="5" eb="6">
      <t>ダイ</t>
    </rPh>
    <phoneticPr fontId="7"/>
  </si>
  <si>
    <t>ゴイショウガッコウダイ５ジドウクラブ</t>
    <phoneticPr fontId="2"/>
  </si>
  <si>
    <t>辰巳台東小学校第３児童クラブ</t>
    <rPh sb="0" eb="2">
      <t>タツミ</t>
    </rPh>
    <rPh sb="2" eb="3">
      <t>ダイ</t>
    </rPh>
    <rPh sb="3" eb="4">
      <t>ヒガシ</t>
    </rPh>
    <rPh sb="4" eb="7">
      <t>ショウガッコウ</t>
    </rPh>
    <rPh sb="7" eb="8">
      <t>ダイ</t>
    </rPh>
    <rPh sb="9" eb="11">
      <t>ジドウ</t>
    </rPh>
    <phoneticPr fontId="7"/>
  </si>
  <si>
    <t>ゴイショウガッコウダイ１ジドウクラブ</t>
  </si>
  <si>
    <t>シロガネショウガッコウダイ１ジドウクラブ</t>
  </si>
  <si>
    <t>シロガネショウガッコウダイ２ジドウクラブ</t>
  </si>
  <si>
    <t>コクブンジダイニシショウガッコウダイ１ジドウクラブ</t>
  </si>
  <si>
    <t>コクブンジダイニシショウガッコウダイ２ジドウクラブ</t>
  </si>
  <si>
    <t>コクブンジダイニシショウガッコウダイ３ジドウクラブ</t>
  </si>
  <si>
    <t>タツミダイニシショウガッコウダイ１ジドウクラブ</t>
  </si>
  <si>
    <t>タツミダイニシショウガッコウダイ２ジドウクラブ</t>
  </si>
  <si>
    <t>ミズノエショウガッコウダイ１ジドウクラブ</t>
  </si>
  <si>
    <t>ミズノエショウガッコウダイ２ジドウクラブ</t>
  </si>
  <si>
    <t>ミズノエショウガッコウダイ３ジドウクラブ</t>
  </si>
  <si>
    <t>イシヅカショウガッコウダイ１ジドウクラブ</t>
  </si>
  <si>
    <t>ワカバショウガッコウダイ１ジドウクラブ</t>
  </si>
  <si>
    <t>ワカバショウガッコウダイ２ジドウクラブ</t>
  </si>
  <si>
    <t>シミズダニショウガッコウダイ１ジドウクラブ</t>
  </si>
  <si>
    <t>シミズダニショウガッコウダイ２ジドウクラブ</t>
  </si>
  <si>
    <t>シミズダニショウガッコウダイ３ジドウクラブ</t>
  </si>
  <si>
    <t>ケイヨウショウガッコウダイ１ジドウクラブ</t>
  </si>
  <si>
    <t>ケイヨウショウガッコウダイ２ジドウクラブ</t>
  </si>
  <si>
    <t>ケイヨウショウガッコウダイ３ジドウクラブ</t>
  </si>
  <si>
    <t>ユウシュウヒガシショウガッコウダイ１ジドウクラブ</t>
  </si>
  <si>
    <t>ユウシュウヒガシショウガッコウダイ２ジドウクラブ</t>
  </si>
  <si>
    <t>キクマショウガッコウジドウクラブ</t>
  </si>
  <si>
    <t>タツミダイヒガシショウガッコウダイ１ジドウクラブ</t>
  </si>
  <si>
    <t>タツミダイヒガシショウガッコウダイ２ジドウクラブ</t>
  </si>
  <si>
    <t>タツミダイヒガシショウガッコウダイ３ジドウクラブ</t>
  </si>
  <si>
    <t>チグサショウガッコウダイ１ジドウクラブ</t>
  </si>
  <si>
    <t>チグサショウガッコウダイ２ジドウクラブ</t>
  </si>
  <si>
    <t>チグサショウガッコウダイ３ジドウクラブ</t>
  </si>
  <si>
    <t>コウフウダイショウガッコウジドウクラブ</t>
  </si>
  <si>
    <t>コクブンジダイショウガッコウダイ１ジドウクラブ</t>
  </si>
  <si>
    <t>コクブンジダイショウガッコウダイ２ジドウクラブ</t>
  </si>
  <si>
    <t>コクブンジダイショウガッコウダイ３ジドウクラブ</t>
  </si>
  <si>
    <t>ウシクショウガッコウダイ１ジドウクラブ</t>
  </si>
  <si>
    <t>ウシクショウガッコウダイ２ジドウクラブ</t>
  </si>
  <si>
    <t>ミョウジンショウガッコウダイ１ジドウクラブ</t>
  </si>
  <si>
    <t>ミョウジンショウガッコウダイ２ジドウクラブ</t>
  </si>
  <si>
    <t>ワカミヤショウガッコウダイ１ジドウクラブ</t>
  </si>
  <si>
    <t>ワカミヤショウガッコウダイ２ジドウクラブ</t>
  </si>
  <si>
    <t>ゴショショウガッコウジドウクラブ</t>
  </si>
  <si>
    <t>アオバダイショウガッコウダイ１ジドウクラブ</t>
  </si>
  <si>
    <t>アオバダイショウガッコウダイ２ジドウクラブ</t>
  </si>
  <si>
    <t>トダショウガッコウジドウクラブ</t>
  </si>
  <si>
    <t>シラハタショウガッコウジドウクラブ</t>
  </si>
  <si>
    <t>コクブンジダイヒガシショウガッコウダイ１ジドウクラブ</t>
  </si>
  <si>
    <t>コクブンジダイヒガシショウガッコウダイ２ジドウクラブ</t>
  </si>
  <si>
    <t>ヤワタショウガッコウダイ１ジドウクラブ</t>
  </si>
  <si>
    <t>ヤワタショウガッコウダイ２ジドウクラブ</t>
  </si>
  <si>
    <t>アネサキショウガッコウダイ１ジドウクラブ</t>
  </si>
  <si>
    <t>アネサキショウガッコウダイ２ジドウクラブ</t>
  </si>
  <si>
    <t>イチハラショウガッコウジドウクラブ</t>
  </si>
  <si>
    <t>チハラダイサクラショウガッコウダイ１ジドウクラブ</t>
  </si>
  <si>
    <t>チハラダイサクラショウガッコウダイ２ジドウクラブ</t>
  </si>
  <si>
    <t>チハラダイサクラショウガッコウダイ３ジドウクラブ</t>
  </si>
  <si>
    <t>トウカイショウガッコウジドウクラブ</t>
  </si>
  <si>
    <t>カモショウガッコウジドウクラブ</t>
  </si>
  <si>
    <t>コクフショウガッコウジドウクラブ</t>
  </si>
  <si>
    <t>ウナカミショウガッコウジドウクラブ</t>
  </si>
  <si>
    <t>ヨウロウショウガッコウジドウクラブ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</si>
</sst>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hh:mm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2"/>
      <color rgb="FF9C650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/>
  </cellStyleXfs>
  <cellXfs count="30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49" fontId="4" fillId="0" borderId="1" xfId="1" applyNumberFormat="1" applyFont="1" applyBorder="1" applyAlignment="1">
      <alignment horizontal="left" vertical="center" wrapText="1"/>
    </xf>
    <xf numFmtId="176" fontId="4" fillId="0" borderId="0" xfId="0" applyNumberFormat="1" applyFont="1" applyAlignment="1">
      <alignment horizontal="center" vertical="center"/>
    </xf>
    <xf numFmtId="177" fontId="4" fillId="0" borderId="1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57" fontId="0" fillId="0" borderId="1" xfId="0" applyNumberFormat="1" applyBorder="1" applyAlignment="1">
      <alignment vertical="center" wrapText="1"/>
    </xf>
    <xf numFmtId="57" fontId="8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3">
    <cellStyle name="どちらでもない 2" xfId="2" xr:uid="{00000000-0005-0000-0000-000000000000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Z86"/>
  <sheetViews>
    <sheetView tabSelected="1" view="pageBreakPreview" topLeftCell="A54" zoomScale="115" zoomScaleNormal="100" zoomScaleSheetLayoutView="115" workbookViewId="0">
      <selection activeCell="C67" sqref="C67"/>
    </sheetView>
  </sheetViews>
  <sheetFormatPr defaultColWidth="9" defaultRowHeight="15.75" x14ac:dyDescent="0.15"/>
  <cols>
    <col min="1" max="1" width="20.625" style="13" customWidth="1"/>
    <col min="2" max="2" width="20.75" style="13" customWidth="1"/>
    <col min="3" max="3" width="21.625" style="13" bestFit="1" customWidth="1"/>
    <col min="4" max="4" width="24.25" style="13" bestFit="1" customWidth="1"/>
    <col min="5" max="5" width="16.875" style="14" customWidth="1"/>
    <col min="6" max="6" width="28.875" style="14" bestFit="1" customWidth="1"/>
    <col min="7" max="7" width="14.875" style="13" customWidth="1"/>
    <col min="8" max="8" width="12" style="2" customWidth="1"/>
    <col min="9" max="9" width="9.75" style="1" customWidth="1"/>
    <col min="10" max="10" width="37.875" style="14" customWidth="1"/>
    <col min="11" max="11" width="29.125" style="13" customWidth="1"/>
    <col min="12" max="12" width="15.25" style="1" bestFit="1" customWidth="1"/>
    <col min="13" max="13" width="15.25" style="14" customWidth="1"/>
    <col min="14" max="14" width="15.25" style="1" bestFit="1" customWidth="1"/>
    <col min="15" max="15" width="18.375" style="13" customWidth="1"/>
    <col min="16" max="16" width="12" style="13" customWidth="1"/>
    <col min="17" max="17" width="19.375" style="16" bestFit="1" customWidth="1"/>
    <col min="18" max="19" width="15.25" style="2" bestFit="1" customWidth="1"/>
    <col min="20" max="20" width="19.375" style="2" bestFit="1" customWidth="1"/>
    <col min="21" max="22" width="15.25" style="18" bestFit="1" customWidth="1"/>
    <col min="23" max="23" width="72.75" style="2" bestFit="1" customWidth="1"/>
    <col min="24" max="24" width="16.75" style="2" bestFit="1" customWidth="1"/>
    <col min="25" max="25" width="32.125" style="2" bestFit="1" customWidth="1"/>
    <col min="26" max="26" width="11.875" style="2" customWidth="1"/>
    <col min="27" max="16384" width="9" style="2"/>
  </cols>
  <sheetData>
    <row r="1" spans="1:26" ht="25.5" customHeight="1" x14ac:dyDescent="0.15">
      <c r="A1" s="3" t="s">
        <v>15</v>
      </c>
      <c r="B1" s="19" t="s">
        <v>20</v>
      </c>
      <c r="C1" s="19" t="s">
        <v>25</v>
      </c>
      <c r="D1" s="19" t="s">
        <v>26</v>
      </c>
      <c r="E1" s="3" t="s">
        <v>0</v>
      </c>
      <c r="F1" s="19" t="s">
        <v>27</v>
      </c>
      <c r="G1" s="3" t="s">
        <v>1</v>
      </c>
      <c r="H1" s="3" t="s">
        <v>3</v>
      </c>
      <c r="I1" s="3" t="s">
        <v>4</v>
      </c>
      <c r="J1" s="3" t="s">
        <v>5</v>
      </c>
      <c r="K1" s="10" t="s">
        <v>16</v>
      </c>
      <c r="L1" s="19" t="s">
        <v>21</v>
      </c>
      <c r="M1" s="3" t="s">
        <v>17</v>
      </c>
      <c r="N1" s="3" t="s">
        <v>6</v>
      </c>
      <c r="O1" s="3" t="s">
        <v>7</v>
      </c>
      <c r="P1" s="3" t="s">
        <v>8</v>
      </c>
      <c r="Q1" s="3" t="s">
        <v>9</v>
      </c>
      <c r="R1" s="3" t="s">
        <v>10</v>
      </c>
      <c r="S1" s="3" t="s">
        <v>2</v>
      </c>
      <c r="T1" s="19" t="s">
        <v>22</v>
      </c>
      <c r="U1" s="19" t="s">
        <v>23</v>
      </c>
      <c r="V1" s="19" t="s">
        <v>24</v>
      </c>
      <c r="W1" s="3" t="s">
        <v>11</v>
      </c>
      <c r="X1" s="3" t="s">
        <v>12</v>
      </c>
      <c r="Y1" s="3" t="s">
        <v>13</v>
      </c>
      <c r="Z1" s="3" t="s">
        <v>14</v>
      </c>
    </row>
    <row r="2" spans="1:26" s="9" customFormat="1" ht="37.5" customHeight="1" x14ac:dyDescent="0.15">
      <c r="A2" s="8" t="s">
        <v>19</v>
      </c>
      <c r="B2" s="8" t="s">
        <v>28</v>
      </c>
      <c r="C2" s="20" t="s">
        <v>29</v>
      </c>
      <c r="D2" s="20" t="s">
        <v>221</v>
      </c>
      <c r="E2" s="6" t="s">
        <v>18</v>
      </c>
      <c r="F2" s="20" t="s">
        <v>102</v>
      </c>
      <c r="G2" s="8"/>
      <c r="H2" s="8"/>
      <c r="I2" s="6"/>
      <c r="J2" s="15"/>
      <c r="K2" s="11"/>
      <c r="L2" s="23" t="s">
        <v>156</v>
      </c>
      <c r="M2" s="6"/>
      <c r="N2" s="23" t="s">
        <v>156</v>
      </c>
      <c r="O2" s="8"/>
      <c r="P2" s="23" t="s">
        <v>197</v>
      </c>
      <c r="Q2" s="26">
        <v>35886</v>
      </c>
      <c r="R2" s="23">
        <v>50</v>
      </c>
      <c r="S2" s="24" t="s">
        <v>205</v>
      </c>
      <c r="T2" s="7" t="s">
        <v>141</v>
      </c>
      <c r="U2" s="17">
        <v>0.60416666666666663</v>
      </c>
      <c r="V2" s="17">
        <v>0.79166666666666663</v>
      </c>
      <c r="W2" s="24" t="s">
        <v>142</v>
      </c>
      <c r="X2" s="7"/>
      <c r="Y2" s="7"/>
      <c r="Z2" s="7"/>
    </row>
    <row r="3" spans="1:26" ht="31.5" x14ac:dyDescent="0.15">
      <c r="A3" s="8" t="s">
        <v>19</v>
      </c>
      <c r="B3" s="8" t="s">
        <v>28</v>
      </c>
      <c r="C3" s="20" t="s">
        <v>30</v>
      </c>
      <c r="D3" s="20" t="s">
        <v>143</v>
      </c>
      <c r="E3" s="6" t="s">
        <v>18</v>
      </c>
      <c r="F3" s="20" t="s">
        <v>102</v>
      </c>
      <c r="G3" s="11"/>
      <c r="H3" s="4"/>
      <c r="I3" s="5"/>
      <c r="J3" s="12"/>
      <c r="K3" s="11"/>
      <c r="L3" s="23" t="s">
        <v>157</v>
      </c>
      <c r="M3" s="12"/>
      <c r="N3" s="23" t="s">
        <v>157</v>
      </c>
      <c r="O3" s="11"/>
      <c r="P3" s="23" t="s">
        <v>197</v>
      </c>
      <c r="Q3" s="26">
        <v>40269</v>
      </c>
      <c r="R3" s="23">
        <v>50</v>
      </c>
      <c r="S3" s="24" t="s">
        <v>205</v>
      </c>
      <c r="T3" s="7" t="s">
        <v>141</v>
      </c>
      <c r="U3" s="17">
        <v>0.60416666666666663</v>
      </c>
      <c r="V3" s="17">
        <v>0.79166666666666663</v>
      </c>
      <c r="W3" s="24" t="s">
        <v>142</v>
      </c>
      <c r="X3" s="4"/>
      <c r="Y3" s="4"/>
      <c r="Z3" s="4"/>
    </row>
    <row r="4" spans="1:26" ht="31.5" x14ac:dyDescent="0.15">
      <c r="A4" s="8" t="s">
        <v>19</v>
      </c>
      <c r="B4" s="8" t="s">
        <v>28</v>
      </c>
      <c r="C4" s="20" t="s">
        <v>31</v>
      </c>
      <c r="D4" s="20" t="s">
        <v>144</v>
      </c>
      <c r="E4" s="6" t="s">
        <v>18</v>
      </c>
      <c r="F4" s="20" t="s">
        <v>102</v>
      </c>
      <c r="G4" s="11"/>
      <c r="H4" s="4"/>
      <c r="I4" s="5"/>
      <c r="J4" s="12"/>
      <c r="K4" s="11"/>
      <c r="L4" s="23" t="s">
        <v>158</v>
      </c>
      <c r="M4" s="12"/>
      <c r="N4" s="23" t="s">
        <v>158</v>
      </c>
      <c r="O4" s="11"/>
      <c r="P4" s="23" t="s">
        <v>197</v>
      </c>
      <c r="Q4" s="26">
        <v>42826</v>
      </c>
      <c r="R4" s="23">
        <v>40</v>
      </c>
      <c r="S4" s="24" t="s">
        <v>205</v>
      </c>
      <c r="T4" s="7" t="s">
        <v>141</v>
      </c>
      <c r="U4" s="17">
        <v>0.60416666666666663</v>
      </c>
      <c r="V4" s="17">
        <v>0.79166666666666663</v>
      </c>
      <c r="W4" s="24" t="s">
        <v>142</v>
      </c>
      <c r="X4" s="4"/>
      <c r="Y4" s="4"/>
      <c r="Z4" s="4"/>
    </row>
    <row r="5" spans="1:26" ht="31.5" x14ac:dyDescent="0.15">
      <c r="A5" s="8" t="s">
        <v>19</v>
      </c>
      <c r="B5" s="8" t="s">
        <v>28</v>
      </c>
      <c r="C5" s="20" t="s">
        <v>32</v>
      </c>
      <c r="D5" s="20" t="s">
        <v>145</v>
      </c>
      <c r="E5" s="6" t="s">
        <v>18</v>
      </c>
      <c r="F5" s="20" t="s">
        <v>102</v>
      </c>
      <c r="G5" s="11"/>
      <c r="H5" s="4"/>
      <c r="I5" s="5"/>
      <c r="J5" s="12"/>
      <c r="K5" s="11"/>
      <c r="L5" s="23" t="s">
        <v>158</v>
      </c>
      <c r="M5" s="12"/>
      <c r="N5" s="23" t="s">
        <v>158</v>
      </c>
      <c r="O5" s="11"/>
      <c r="P5" s="23" t="s">
        <v>197</v>
      </c>
      <c r="Q5" s="26">
        <v>44378</v>
      </c>
      <c r="R5" s="23">
        <v>40</v>
      </c>
      <c r="S5" s="29" t="s">
        <v>206</v>
      </c>
      <c r="T5" s="7" t="s">
        <v>141</v>
      </c>
      <c r="U5" s="17">
        <v>0.60416666666666663</v>
      </c>
      <c r="V5" s="17">
        <v>0.79166666666666663</v>
      </c>
      <c r="W5" s="24" t="s">
        <v>142</v>
      </c>
      <c r="X5" s="4"/>
      <c r="Y5" s="4"/>
      <c r="Z5" s="4"/>
    </row>
    <row r="6" spans="1:26" ht="31.5" x14ac:dyDescent="0.15">
      <c r="A6" s="8" t="s">
        <v>19</v>
      </c>
      <c r="B6" s="8" t="s">
        <v>28</v>
      </c>
      <c r="C6" s="20" t="s">
        <v>218</v>
      </c>
      <c r="D6" s="20" t="s">
        <v>219</v>
      </c>
      <c r="E6" s="6" t="s">
        <v>18</v>
      </c>
      <c r="F6" s="20" t="s">
        <v>102</v>
      </c>
      <c r="G6" s="11"/>
      <c r="H6" s="4"/>
      <c r="I6" s="5"/>
      <c r="J6" s="12"/>
      <c r="K6" s="11"/>
      <c r="L6" s="23" t="s">
        <v>217</v>
      </c>
      <c r="M6" s="12"/>
      <c r="N6" s="23" t="s">
        <v>217</v>
      </c>
      <c r="O6" s="11"/>
      <c r="P6" s="23" t="s">
        <v>197</v>
      </c>
      <c r="Q6" s="26">
        <v>45474</v>
      </c>
      <c r="R6" s="23">
        <v>40</v>
      </c>
      <c r="S6" s="29" t="s">
        <v>206</v>
      </c>
      <c r="T6" s="7" t="s">
        <v>141</v>
      </c>
      <c r="U6" s="17">
        <v>0.60416666666666663</v>
      </c>
      <c r="V6" s="17">
        <v>0.79166666666666663</v>
      </c>
      <c r="W6" s="24" t="s">
        <v>142</v>
      </c>
      <c r="X6" s="4"/>
      <c r="Y6" s="4"/>
      <c r="Z6" s="4"/>
    </row>
    <row r="7" spans="1:26" ht="31.5" x14ac:dyDescent="0.15">
      <c r="A7" s="8" t="s">
        <v>19</v>
      </c>
      <c r="B7" s="8" t="s">
        <v>28</v>
      </c>
      <c r="C7" s="20" t="s">
        <v>33</v>
      </c>
      <c r="D7" s="20" t="s">
        <v>222</v>
      </c>
      <c r="E7" s="6" t="s">
        <v>18</v>
      </c>
      <c r="F7" s="20" t="s">
        <v>103</v>
      </c>
      <c r="G7" s="11"/>
      <c r="H7" s="4"/>
      <c r="I7" s="5"/>
      <c r="J7" s="12"/>
      <c r="K7" s="11"/>
      <c r="L7" s="23" t="s">
        <v>159</v>
      </c>
      <c r="M7" s="12"/>
      <c r="N7" s="23" t="s">
        <v>159</v>
      </c>
      <c r="O7" s="11"/>
      <c r="P7" s="23" t="s">
        <v>197</v>
      </c>
      <c r="Q7" s="26">
        <v>35886</v>
      </c>
      <c r="R7" s="23">
        <v>40</v>
      </c>
      <c r="S7" s="24" t="s">
        <v>205</v>
      </c>
      <c r="T7" s="7" t="s">
        <v>141</v>
      </c>
      <c r="U7" s="17">
        <v>0.60416666666666663</v>
      </c>
      <c r="V7" s="17">
        <v>0.79166666666666663</v>
      </c>
      <c r="W7" s="24" t="s">
        <v>142</v>
      </c>
      <c r="X7" s="4"/>
      <c r="Y7" s="4"/>
      <c r="Z7" s="4"/>
    </row>
    <row r="8" spans="1:26" ht="31.5" x14ac:dyDescent="0.15">
      <c r="A8" s="8" t="s">
        <v>19</v>
      </c>
      <c r="B8" s="8" t="s">
        <v>28</v>
      </c>
      <c r="C8" s="20" t="s">
        <v>34</v>
      </c>
      <c r="D8" s="20" t="s">
        <v>223</v>
      </c>
      <c r="E8" s="6" t="s">
        <v>18</v>
      </c>
      <c r="F8" s="20" t="s">
        <v>103</v>
      </c>
      <c r="G8" s="11"/>
      <c r="H8" s="4"/>
      <c r="I8" s="5"/>
      <c r="J8" s="12"/>
      <c r="K8" s="11"/>
      <c r="L8" s="23" t="s">
        <v>159</v>
      </c>
      <c r="M8" s="12"/>
      <c r="N8" s="23" t="s">
        <v>159</v>
      </c>
      <c r="O8" s="11"/>
      <c r="P8" s="23" t="s">
        <v>197</v>
      </c>
      <c r="Q8" s="26">
        <v>42917</v>
      </c>
      <c r="R8" s="23">
        <v>40</v>
      </c>
      <c r="S8" s="24" t="s">
        <v>205</v>
      </c>
      <c r="T8" s="7" t="s">
        <v>141</v>
      </c>
      <c r="U8" s="17">
        <v>0.60416666666666663</v>
      </c>
      <c r="V8" s="17">
        <v>0.79166666666666663</v>
      </c>
      <c r="W8" s="24" t="s">
        <v>142</v>
      </c>
      <c r="X8" s="4"/>
      <c r="Y8" s="4"/>
      <c r="Z8" s="4"/>
    </row>
    <row r="9" spans="1:26" ht="31.5" x14ac:dyDescent="0.15">
      <c r="A9" s="8" t="s">
        <v>19</v>
      </c>
      <c r="B9" s="8" t="s">
        <v>28</v>
      </c>
      <c r="C9" s="21" t="s">
        <v>35</v>
      </c>
      <c r="D9" s="20" t="s">
        <v>224</v>
      </c>
      <c r="E9" s="6" t="s">
        <v>18</v>
      </c>
      <c r="F9" s="20" t="s">
        <v>104</v>
      </c>
      <c r="G9" s="11"/>
      <c r="H9" s="4"/>
      <c r="I9" s="5"/>
      <c r="J9" s="12"/>
      <c r="K9" s="11"/>
      <c r="L9" s="23" t="s">
        <v>160</v>
      </c>
      <c r="M9" s="12"/>
      <c r="N9" s="23" t="s">
        <v>160</v>
      </c>
      <c r="O9" s="11"/>
      <c r="P9" s="23" t="s">
        <v>198</v>
      </c>
      <c r="Q9" s="27">
        <v>36251</v>
      </c>
      <c r="R9" s="23">
        <v>40</v>
      </c>
      <c r="S9" s="24" t="s">
        <v>205</v>
      </c>
      <c r="T9" s="7" t="s">
        <v>141</v>
      </c>
      <c r="U9" s="17">
        <v>0.60416666666666663</v>
      </c>
      <c r="V9" s="17">
        <v>0.79166666666666663</v>
      </c>
      <c r="W9" s="24" t="s">
        <v>142</v>
      </c>
      <c r="X9" s="4"/>
      <c r="Y9" s="4"/>
      <c r="Z9" s="4"/>
    </row>
    <row r="10" spans="1:26" ht="31.5" x14ac:dyDescent="0.15">
      <c r="A10" s="8" t="s">
        <v>19</v>
      </c>
      <c r="B10" s="8" t="s">
        <v>28</v>
      </c>
      <c r="C10" s="21" t="s">
        <v>36</v>
      </c>
      <c r="D10" s="20" t="s">
        <v>225</v>
      </c>
      <c r="E10" s="6" t="s">
        <v>18</v>
      </c>
      <c r="F10" s="20" t="s">
        <v>104</v>
      </c>
      <c r="G10" s="11"/>
      <c r="H10" s="4"/>
      <c r="I10" s="5"/>
      <c r="J10" s="12"/>
      <c r="K10" s="11"/>
      <c r="L10" s="23" t="s">
        <v>161</v>
      </c>
      <c r="M10" s="12"/>
      <c r="N10" s="23" t="s">
        <v>161</v>
      </c>
      <c r="O10" s="11"/>
      <c r="P10" s="23" t="s">
        <v>198</v>
      </c>
      <c r="Q10" s="27">
        <v>39539</v>
      </c>
      <c r="R10" s="23">
        <v>40</v>
      </c>
      <c r="S10" s="24" t="s">
        <v>205</v>
      </c>
      <c r="T10" s="7" t="s">
        <v>141</v>
      </c>
      <c r="U10" s="17">
        <v>0.60416666666666663</v>
      </c>
      <c r="V10" s="17">
        <v>0.79166666666666663</v>
      </c>
      <c r="W10" s="24" t="s">
        <v>142</v>
      </c>
      <c r="X10" s="4"/>
      <c r="Y10" s="4"/>
      <c r="Z10" s="4"/>
    </row>
    <row r="11" spans="1:26" ht="31.5" x14ac:dyDescent="0.15">
      <c r="A11" s="8" t="s">
        <v>19</v>
      </c>
      <c r="B11" s="8" t="s">
        <v>28</v>
      </c>
      <c r="C11" s="21" t="s">
        <v>37</v>
      </c>
      <c r="D11" s="20" t="s">
        <v>226</v>
      </c>
      <c r="E11" s="6" t="s">
        <v>18</v>
      </c>
      <c r="F11" s="20" t="s">
        <v>104</v>
      </c>
      <c r="G11" s="11"/>
      <c r="H11" s="4"/>
      <c r="I11" s="5"/>
      <c r="J11" s="12"/>
      <c r="K11" s="11"/>
      <c r="L11" s="23" t="s">
        <v>160</v>
      </c>
      <c r="M11" s="12"/>
      <c r="N11" s="23" t="s">
        <v>160</v>
      </c>
      <c r="O11" s="11"/>
      <c r="P11" s="23" t="s">
        <v>198</v>
      </c>
      <c r="Q11" s="27">
        <v>43282</v>
      </c>
      <c r="R11" s="23">
        <v>40</v>
      </c>
      <c r="S11" s="29" t="s">
        <v>206</v>
      </c>
      <c r="T11" s="7" t="s">
        <v>141</v>
      </c>
      <c r="U11" s="17">
        <v>0.60416666666666663</v>
      </c>
      <c r="V11" s="17">
        <v>0.79166666666666663</v>
      </c>
      <c r="W11" s="24" t="s">
        <v>142</v>
      </c>
      <c r="X11" s="4"/>
      <c r="Y11" s="4"/>
      <c r="Z11" s="4"/>
    </row>
    <row r="12" spans="1:26" ht="31.5" x14ac:dyDescent="0.15">
      <c r="A12" s="8" t="s">
        <v>19</v>
      </c>
      <c r="B12" s="8" t="s">
        <v>28</v>
      </c>
      <c r="C12" s="20" t="s">
        <v>38</v>
      </c>
      <c r="D12" s="20" t="s">
        <v>227</v>
      </c>
      <c r="E12" s="6" t="s">
        <v>18</v>
      </c>
      <c r="F12" s="20" t="s">
        <v>105</v>
      </c>
      <c r="G12" s="11"/>
      <c r="H12" s="4"/>
      <c r="I12" s="5"/>
      <c r="J12" s="12"/>
      <c r="K12" s="11"/>
      <c r="L12" s="23" t="s">
        <v>162</v>
      </c>
      <c r="M12" s="12"/>
      <c r="N12" s="23" t="s">
        <v>162</v>
      </c>
      <c r="O12" s="11"/>
      <c r="P12" s="23" t="s">
        <v>202</v>
      </c>
      <c r="Q12" s="26">
        <v>36251</v>
      </c>
      <c r="R12" s="23">
        <v>60</v>
      </c>
      <c r="S12" s="24" t="s">
        <v>205</v>
      </c>
      <c r="T12" s="7" t="s">
        <v>141</v>
      </c>
      <c r="U12" s="17">
        <v>0.60416666666666663</v>
      </c>
      <c r="V12" s="17">
        <v>0.79166666666666663</v>
      </c>
      <c r="W12" s="24" t="s">
        <v>142</v>
      </c>
      <c r="X12" s="4"/>
      <c r="Y12" s="4"/>
      <c r="Z12" s="4"/>
    </row>
    <row r="13" spans="1:26" ht="31.5" x14ac:dyDescent="0.15">
      <c r="A13" s="8" t="s">
        <v>19</v>
      </c>
      <c r="B13" s="8" t="s">
        <v>28</v>
      </c>
      <c r="C13" s="20" t="s">
        <v>39</v>
      </c>
      <c r="D13" s="20" t="s">
        <v>228</v>
      </c>
      <c r="E13" s="6" t="s">
        <v>18</v>
      </c>
      <c r="F13" s="20" t="s">
        <v>105</v>
      </c>
      <c r="G13" s="11"/>
      <c r="H13" s="4"/>
      <c r="I13" s="5"/>
      <c r="J13" s="12"/>
      <c r="K13" s="11"/>
      <c r="L13" s="23" t="s">
        <v>162</v>
      </c>
      <c r="M13" s="12"/>
      <c r="N13" s="23" t="s">
        <v>162</v>
      </c>
      <c r="O13" s="11"/>
      <c r="P13" s="23" t="s">
        <v>202</v>
      </c>
      <c r="Q13" s="26">
        <v>42917</v>
      </c>
      <c r="R13" s="23">
        <v>40</v>
      </c>
      <c r="S13" s="29" t="s">
        <v>207</v>
      </c>
      <c r="T13" s="7" t="s">
        <v>141</v>
      </c>
      <c r="U13" s="17">
        <v>0.60416666666666663</v>
      </c>
      <c r="V13" s="17">
        <v>0.79166666666666663</v>
      </c>
      <c r="W13" s="24" t="s">
        <v>142</v>
      </c>
      <c r="X13" s="4"/>
      <c r="Y13" s="4"/>
      <c r="Z13" s="4"/>
    </row>
    <row r="14" spans="1:26" ht="40.5" x14ac:dyDescent="0.15">
      <c r="A14" s="8" t="s">
        <v>19</v>
      </c>
      <c r="B14" s="8" t="s">
        <v>28</v>
      </c>
      <c r="C14" s="20" t="s">
        <v>40</v>
      </c>
      <c r="D14" s="20" t="s">
        <v>229</v>
      </c>
      <c r="E14" s="6" t="s">
        <v>18</v>
      </c>
      <c r="F14" s="20" t="s">
        <v>106</v>
      </c>
      <c r="G14" s="11"/>
      <c r="H14" s="4"/>
      <c r="I14" s="5"/>
      <c r="J14" s="12"/>
      <c r="K14" s="11"/>
      <c r="L14" s="23" t="s">
        <v>163</v>
      </c>
      <c r="M14" s="12"/>
      <c r="N14" s="23" t="s">
        <v>163</v>
      </c>
      <c r="O14" s="11"/>
      <c r="P14" s="23" t="s">
        <v>201</v>
      </c>
      <c r="Q14" s="26">
        <v>36251</v>
      </c>
      <c r="R14" s="23">
        <v>40</v>
      </c>
      <c r="S14" s="24" t="s">
        <v>205</v>
      </c>
      <c r="T14" s="7" t="s">
        <v>141</v>
      </c>
      <c r="U14" s="17">
        <v>0.60416666666666663</v>
      </c>
      <c r="V14" s="17">
        <v>0.79166666666666663</v>
      </c>
      <c r="W14" s="24" t="s">
        <v>142</v>
      </c>
      <c r="X14" s="4"/>
      <c r="Y14" s="4"/>
      <c r="Z14" s="4"/>
    </row>
    <row r="15" spans="1:26" ht="40.5" x14ac:dyDescent="0.15">
      <c r="A15" s="8" t="s">
        <v>19</v>
      </c>
      <c r="B15" s="8" t="s">
        <v>28</v>
      </c>
      <c r="C15" s="20" t="s">
        <v>41</v>
      </c>
      <c r="D15" s="20" t="s">
        <v>230</v>
      </c>
      <c r="E15" s="6" t="s">
        <v>18</v>
      </c>
      <c r="F15" s="20" t="s">
        <v>106</v>
      </c>
      <c r="G15" s="11"/>
      <c r="H15" s="4"/>
      <c r="I15" s="5"/>
      <c r="J15" s="12"/>
      <c r="K15" s="11"/>
      <c r="L15" s="23" t="s">
        <v>163</v>
      </c>
      <c r="M15" s="12"/>
      <c r="N15" s="23" t="s">
        <v>163</v>
      </c>
      <c r="O15" s="11"/>
      <c r="P15" s="23" t="s">
        <v>201</v>
      </c>
      <c r="Q15" s="26">
        <v>42552</v>
      </c>
      <c r="R15" s="23">
        <v>40</v>
      </c>
      <c r="S15" s="24" t="s">
        <v>205</v>
      </c>
      <c r="T15" s="7" t="s">
        <v>141</v>
      </c>
      <c r="U15" s="17">
        <v>0.60416666666666663</v>
      </c>
      <c r="V15" s="17">
        <v>0.79166666666666663</v>
      </c>
      <c r="W15" s="24" t="s">
        <v>142</v>
      </c>
      <c r="X15" s="4"/>
      <c r="Y15" s="4"/>
      <c r="Z15" s="4"/>
    </row>
    <row r="16" spans="1:26" ht="40.5" x14ac:dyDescent="0.15">
      <c r="A16" s="8" t="s">
        <v>19</v>
      </c>
      <c r="B16" s="8" t="s">
        <v>28</v>
      </c>
      <c r="C16" s="20" t="s">
        <v>42</v>
      </c>
      <c r="D16" s="20" t="s">
        <v>231</v>
      </c>
      <c r="E16" s="6" t="s">
        <v>18</v>
      </c>
      <c r="F16" s="20" t="s">
        <v>106</v>
      </c>
      <c r="G16" s="11"/>
      <c r="H16" s="4"/>
      <c r="I16" s="5"/>
      <c r="J16" s="12"/>
      <c r="K16" s="11"/>
      <c r="L16" s="23" t="s">
        <v>164</v>
      </c>
      <c r="M16" s="12"/>
      <c r="N16" s="23" t="s">
        <v>164</v>
      </c>
      <c r="O16" s="11"/>
      <c r="P16" s="23" t="s">
        <v>201</v>
      </c>
      <c r="Q16" s="26">
        <v>43922</v>
      </c>
      <c r="R16" s="23">
        <v>40</v>
      </c>
      <c r="S16" s="24" t="s">
        <v>205</v>
      </c>
      <c r="T16" s="7" t="s">
        <v>141</v>
      </c>
      <c r="U16" s="17">
        <v>0.60416666666666663</v>
      </c>
      <c r="V16" s="17">
        <v>0.79166666666666663</v>
      </c>
      <c r="W16" s="24" t="s">
        <v>142</v>
      </c>
      <c r="X16" s="4"/>
      <c r="Y16" s="4"/>
      <c r="Z16" s="4"/>
    </row>
    <row r="17" spans="1:26" ht="31.5" x14ac:dyDescent="0.15">
      <c r="A17" s="8" t="s">
        <v>19</v>
      </c>
      <c r="B17" s="8" t="s">
        <v>28</v>
      </c>
      <c r="C17" s="20" t="s">
        <v>43</v>
      </c>
      <c r="D17" s="20" t="s">
        <v>232</v>
      </c>
      <c r="E17" s="6" t="s">
        <v>18</v>
      </c>
      <c r="F17" s="20" t="s">
        <v>107</v>
      </c>
      <c r="G17" s="11"/>
      <c r="H17" s="4"/>
      <c r="I17" s="5"/>
      <c r="J17" s="12"/>
      <c r="K17" s="11"/>
      <c r="L17" s="23" t="s">
        <v>165</v>
      </c>
      <c r="M17" s="12"/>
      <c r="N17" s="23" t="s">
        <v>165</v>
      </c>
      <c r="O17" s="11"/>
      <c r="P17" s="23" t="s">
        <v>197</v>
      </c>
      <c r="Q17" s="26">
        <v>36982</v>
      </c>
      <c r="R17" s="23">
        <v>40</v>
      </c>
      <c r="S17" s="24" t="s">
        <v>205</v>
      </c>
      <c r="T17" s="7" t="s">
        <v>141</v>
      </c>
      <c r="U17" s="17">
        <v>0.60416666666666663</v>
      </c>
      <c r="V17" s="17">
        <v>0.79166666666666663</v>
      </c>
      <c r="W17" s="24" t="s">
        <v>142</v>
      </c>
      <c r="X17" s="4"/>
      <c r="Y17" s="4"/>
      <c r="Z17" s="4"/>
    </row>
    <row r="18" spans="1:26" ht="31.5" x14ac:dyDescent="0.15">
      <c r="A18" s="8" t="s">
        <v>19</v>
      </c>
      <c r="B18" s="8" t="s">
        <v>28</v>
      </c>
      <c r="C18" s="20" t="s">
        <v>44</v>
      </c>
      <c r="D18" s="20" t="s">
        <v>146</v>
      </c>
      <c r="E18" s="6" t="s">
        <v>18</v>
      </c>
      <c r="F18" s="20" t="s">
        <v>107</v>
      </c>
      <c r="G18" s="11"/>
      <c r="H18" s="4"/>
      <c r="I18" s="5"/>
      <c r="J18" s="12"/>
      <c r="K18" s="11"/>
      <c r="L18" s="23" t="s">
        <v>165</v>
      </c>
      <c r="M18" s="12"/>
      <c r="N18" s="23" t="s">
        <v>165</v>
      </c>
      <c r="O18" s="11"/>
      <c r="P18" s="23" t="s">
        <v>197</v>
      </c>
      <c r="Q18" s="26">
        <v>42461</v>
      </c>
      <c r="R18" s="23">
        <v>40</v>
      </c>
      <c r="S18" s="24" t="s">
        <v>205</v>
      </c>
      <c r="T18" s="7" t="s">
        <v>141</v>
      </c>
      <c r="U18" s="17">
        <v>0.60416666666666663</v>
      </c>
      <c r="V18" s="17">
        <v>0.79166666666666663</v>
      </c>
      <c r="W18" s="24" t="s">
        <v>142</v>
      </c>
      <c r="X18" s="4"/>
      <c r="Y18" s="4"/>
      <c r="Z18" s="4"/>
    </row>
    <row r="19" spans="1:26" ht="31.5" x14ac:dyDescent="0.15">
      <c r="A19" s="8" t="s">
        <v>19</v>
      </c>
      <c r="B19" s="8" t="s">
        <v>28</v>
      </c>
      <c r="C19" s="20" t="s">
        <v>45</v>
      </c>
      <c r="D19" s="20" t="s">
        <v>233</v>
      </c>
      <c r="E19" s="6" t="s">
        <v>18</v>
      </c>
      <c r="F19" s="20" t="s">
        <v>108</v>
      </c>
      <c r="G19" s="11"/>
      <c r="H19" s="4"/>
      <c r="I19" s="5"/>
      <c r="J19" s="12"/>
      <c r="K19" s="11"/>
      <c r="L19" s="23" t="s">
        <v>166</v>
      </c>
      <c r="M19" s="12"/>
      <c r="N19" s="23" t="s">
        <v>166</v>
      </c>
      <c r="O19" s="11"/>
      <c r="P19" s="23" t="s">
        <v>197</v>
      </c>
      <c r="Q19" s="26">
        <v>37347</v>
      </c>
      <c r="R19" s="23">
        <v>65</v>
      </c>
      <c r="S19" s="24" t="s">
        <v>205</v>
      </c>
      <c r="T19" s="7" t="s">
        <v>141</v>
      </c>
      <c r="U19" s="17">
        <v>0.60416666666666663</v>
      </c>
      <c r="V19" s="17">
        <v>0.79166666666666663</v>
      </c>
      <c r="W19" s="24" t="s">
        <v>142</v>
      </c>
      <c r="X19" s="4"/>
      <c r="Y19" s="4"/>
      <c r="Z19" s="4"/>
    </row>
    <row r="20" spans="1:26" ht="31.5" x14ac:dyDescent="0.15">
      <c r="A20" s="8" t="s">
        <v>19</v>
      </c>
      <c r="B20" s="8" t="s">
        <v>28</v>
      </c>
      <c r="C20" s="20" t="s">
        <v>46</v>
      </c>
      <c r="D20" s="20" t="s">
        <v>234</v>
      </c>
      <c r="E20" s="6" t="s">
        <v>18</v>
      </c>
      <c r="F20" s="20" t="s">
        <v>108</v>
      </c>
      <c r="G20" s="11"/>
      <c r="H20" s="4"/>
      <c r="I20" s="5"/>
      <c r="J20" s="12"/>
      <c r="K20" s="11"/>
      <c r="L20" s="23" t="s">
        <v>166</v>
      </c>
      <c r="M20" s="12"/>
      <c r="N20" s="23" t="s">
        <v>166</v>
      </c>
      <c r="O20" s="11"/>
      <c r="P20" s="23" t="s">
        <v>197</v>
      </c>
      <c r="Q20" s="26">
        <v>43282</v>
      </c>
      <c r="R20" s="23">
        <v>40</v>
      </c>
      <c r="S20" s="24" t="s">
        <v>205</v>
      </c>
      <c r="T20" s="7" t="s">
        <v>141</v>
      </c>
      <c r="U20" s="17">
        <v>0.60416666666666663</v>
      </c>
      <c r="V20" s="17">
        <v>0.79166666666666663</v>
      </c>
      <c r="W20" s="24" t="s">
        <v>142</v>
      </c>
      <c r="X20" s="4"/>
      <c r="Y20" s="4"/>
      <c r="Z20" s="4"/>
    </row>
    <row r="21" spans="1:26" s="9" customFormat="1" ht="40.5" x14ac:dyDescent="0.15">
      <c r="A21" s="8" t="s">
        <v>19</v>
      </c>
      <c r="B21" s="8" t="s">
        <v>28</v>
      </c>
      <c r="C21" s="20" t="s">
        <v>47</v>
      </c>
      <c r="D21" s="20" t="s">
        <v>235</v>
      </c>
      <c r="E21" s="6" t="s">
        <v>18</v>
      </c>
      <c r="F21" s="20" t="s">
        <v>109</v>
      </c>
      <c r="G21" s="8"/>
      <c r="H21" s="8"/>
      <c r="I21" s="6"/>
      <c r="J21" s="15"/>
      <c r="K21" s="11"/>
      <c r="L21" s="23" t="s">
        <v>167</v>
      </c>
      <c r="M21" s="6"/>
      <c r="N21" s="23" t="s">
        <v>167</v>
      </c>
      <c r="O21" s="8"/>
      <c r="P21" s="23" t="s">
        <v>201</v>
      </c>
      <c r="Q21" s="26">
        <v>37347</v>
      </c>
      <c r="R21" s="23">
        <v>40</v>
      </c>
      <c r="S21" s="24" t="s">
        <v>205</v>
      </c>
      <c r="T21" s="7" t="s">
        <v>141</v>
      </c>
      <c r="U21" s="17">
        <v>0.60416666666666663</v>
      </c>
      <c r="V21" s="17">
        <v>0.79166666666666663</v>
      </c>
      <c r="W21" s="24" t="s">
        <v>142</v>
      </c>
      <c r="X21" s="7"/>
      <c r="Y21" s="7"/>
      <c r="Z21" s="7"/>
    </row>
    <row r="22" spans="1:26" ht="40.5" x14ac:dyDescent="0.15">
      <c r="A22" s="8" t="s">
        <v>19</v>
      </c>
      <c r="B22" s="8" t="s">
        <v>28</v>
      </c>
      <c r="C22" s="20" t="s">
        <v>48</v>
      </c>
      <c r="D22" s="20" t="s">
        <v>236</v>
      </c>
      <c r="E22" s="6" t="s">
        <v>18</v>
      </c>
      <c r="F22" s="20" t="s">
        <v>109</v>
      </c>
      <c r="G22" s="11"/>
      <c r="H22" s="4"/>
      <c r="I22" s="5"/>
      <c r="J22" s="12"/>
      <c r="K22" s="11"/>
      <c r="L22" s="23" t="s">
        <v>167</v>
      </c>
      <c r="M22" s="12"/>
      <c r="N22" s="23" t="s">
        <v>167</v>
      </c>
      <c r="O22" s="11"/>
      <c r="P22" s="23" t="s">
        <v>201</v>
      </c>
      <c r="Q22" s="26">
        <v>39539</v>
      </c>
      <c r="R22" s="23">
        <v>40</v>
      </c>
      <c r="S22" s="24" t="s">
        <v>205</v>
      </c>
      <c r="T22" s="7" t="s">
        <v>141</v>
      </c>
      <c r="U22" s="17">
        <v>0.60416666666666663</v>
      </c>
      <c r="V22" s="17">
        <v>0.79166666666666663</v>
      </c>
      <c r="W22" s="24" t="s">
        <v>142</v>
      </c>
      <c r="X22" s="4"/>
      <c r="Y22" s="4"/>
      <c r="Z22" s="4"/>
    </row>
    <row r="23" spans="1:26" ht="40.5" x14ac:dyDescent="0.15">
      <c r="A23" s="8" t="s">
        <v>19</v>
      </c>
      <c r="B23" s="8" t="s">
        <v>28</v>
      </c>
      <c r="C23" s="20" t="s">
        <v>49</v>
      </c>
      <c r="D23" s="20" t="s">
        <v>237</v>
      </c>
      <c r="E23" s="6" t="s">
        <v>18</v>
      </c>
      <c r="F23" s="20" t="s">
        <v>109</v>
      </c>
      <c r="G23" s="11"/>
      <c r="H23" s="4"/>
      <c r="I23" s="5"/>
      <c r="J23" s="12"/>
      <c r="K23" s="11"/>
      <c r="L23" s="23" t="s">
        <v>167</v>
      </c>
      <c r="M23" s="12"/>
      <c r="N23" s="23" t="s">
        <v>167</v>
      </c>
      <c r="O23" s="11"/>
      <c r="P23" s="23" t="s">
        <v>201</v>
      </c>
      <c r="Q23" s="26">
        <v>42917</v>
      </c>
      <c r="R23" s="23">
        <v>40</v>
      </c>
      <c r="S23" s="29" t="s">
        <v>207</v>
      </c>
      <c r="T23" s="7" t="s">
        <v>141</v>
      </c>
      <c r="U23" s="17">
        <v>0.60416666666666663</v>
      </c>
      <c r="V23" s="17">
        <v>0.79166666666666663</v>
      </c>
      <c r="W23" s="24" t="s">
        <v>142</v>
      </c>
      <c r="X23" s="4"/>
      <c r="Y23" s="4"/>
      <c r="Z23" s="4"/>
    </row>
    <row r="24" spans="1:26" ht="31.5" x14ac:dyDescent="0.15">
      <c r="A24" s="8" t="s">
        <v>19</v>
      </c>
      <c r="B24" s="8" t="s">
        <v>28</v>
      </c>
      <c r="C24" s="22" t="s">
        <v>50</v>
      </c>
      <c r="D24" s="20" t="s">
        <v>238</v>
      </c>
      <c r="E24" s="6" t="s">
        <v>18</v>
      </c>
      <c r="F24" s="20" t="s">
        <v>110</v>
      </c>
      <c r="G24" s="11"/>
      <c r="H24" s="4"/>
      <c r="I24" s="5"/>
      <c r="J24" s="12"/>
      <c r="K24" s="11"/>
      <c r="L24" s="23" t="s">
        <v>168</v>
      </c>
      <c r="M24" s="12"/>
      <c r="N24" s="23" t="s">
        <v>168</v>
      </c>
      <c r="O24" s="11"/>
      <c r="P24" s="23" t="s">
        <v>197</v>
      </c>
      <c r="Q24" s="26">
        <v>37712</v>
      </c>
      <c r="R24" s="23">
        <v>40</v>
      </c>
      <c r="S24" s="24" t="s">
        <v>205</v>
      </c>
      <c r="T24" s="7" t="s">
        <v>141</v>
      </c>
      <c r="U24" s="17">
        <v>0.60416666666666663</v>
      </c>
      <c r="V24" s="17">
        <v>0.79166666666666663</v>
      </c>
      <c r="W24" s="24" t="s">
        <v>142</v>
      </c>
      <c r="X24" s="4"/>
      <c r="Y24" s="4"/>
      <c r="Z24" s="4"/>
    </row>
    <row r="25" spans="1:26" ht="31.5" x14ac:dyDescent="0.15">
      <c r="A25" s="8" t="s">
        <v>19</v>
      </c>
      <c r="B25" s="8" t="s">
        <v>28</v>
      </c>
      <c r="C25" s="22" t="s">
        <v>51</v>
      </c>
      <c r="D25" s="20" t="s">
        <v>239</v>
      </c>
      <c r="E25" s="6" t="s">
        <v>18</v>
      </c>
      <c r="F25" s="20" t="s">
        <v>110</v>
      </c>
      <c r="G25" s="11"/>
      <c r="H25" s="4"/>
      <c r="I25" s="5"/>
      <c r="J25" s="12"/>
      <c r="K25" s="11"/>
      <c r="L25" s="23" t="s">
        <v>169</v>
      </c>
      <c r="M25" s="12"/>
      <c r="N25" s="23" t="s">
        <v>169</v>
      </c>
      <c r="O25" s="11"/>
      <c r="P25" s="23" t="s">
        <v>197</v>
      </c>
      <c r="Q25" s="26">
        <v>39904</v>
      </c>
      <c r="R25" s="23">
        <v>40</v>
      </c>
      <c r="S25" s="24" t="s">
        <v>205</v>
      </c>
      <c r="T25" s="7" t="s">
        <v>141</v>
      </c>
      <c r="U25" s="17">
        <v>0.60416666666666663</v>
      </c>
      <c r="V25" s="17">
        <v>0.79166666666666663</v>
      </c>
      <c r="W25" s="24" t="s">
        <v>142</v>
      </c>
      <c r="X25" s="4"/>
      <c r="Y25" s="4"/>
      <c r="Z25" s="4"/>
    </row>
    <row r="26" spans="1:26" ht="31.5" x14ac:dyDescent="0.15">
      <c r="A26" s="8" t="s">
        <v>19</v>
      </c>
      <c r="B26" s="8" t="s">
        <v>28</v>
      </c>
      <c r="C26" s="22" t="s">
        <v>52</v>
      </c>
      <c r="D26" s="20" t="s">
        <v>240</v>
      </c>
      <c r="E26" s="6" t="s">
        <v>18</v>
      </c>
      <c r="F26" s="20" t="s">
        <v>110</v>
      </c>
      <c r="G26" s="11"/>
      <c r="H26" s="4"/>
      <c r="I26" s="5"/>
      <c r="J26" s="12"/>
      <c r="K26" s="11"/>
      <c r="L26" s="23" t="s">
        <v>169</v>
      </c>
      <c r="M26" s="12"/>
      <c r="N26" s="23" t="s">
        <v>169</v>
      </c>
      <c r="O26" s="11"/>
      <c r="P26" s="23" t="s">
        <v>197</v>
      </c>
      <c r="Q26" s="26">
        <v>42826</v>
      </c>
      <c r="R26" s="23">
        <v>40</v>
      </c>
      <c r="S26" s="29" t="s">
        <v>206</v>
      </c>
      <c r="T26" s="7" t="s">
        <v>141</v>
      </c>
      <c r="U26" s="17">
        <v>0.60416666666666663</v>
      </c>
      <c r="V26" s="17">
        <v>0.79166666666666663</v>
      </c>
      <c r="W26" s="24" t="s">
        <v>142</v>
      </c>
      <c r="X26" s="4"/>
      <c r="Y26" s="4"/>
      <c r="Z26" s="4"/>
    </row>
    <row r="27" spans="1:26" ht="40.5" x14ac:dyDescent="0.15">
      <c r="A27" s="8" t="s">
        <v>19</v>
      </c>
      <c r="B27" s="8" t="s">
        <v>28</v>
      </c>
      <c r="C27" s="20" t="s">
        <v>53</v>
      </c>
      <c r="D27" s="20" t="s">
        <v>241</v>
      </c>
      <c r="E27" s="6" t="s">
        <v>18</v>
      </c>
      <c r="F27" s="20" t="s">
        <v>111</v>
      </c>
      <c r="G27" s="11"/>
      <c r="H27" s="4"/>
      <c r="I27" s="5"/>
      <c r="J27" s="12"/>
      <c r="K27" s="11"/>
      <c r="L27" s="23" t="s">
        <v>170</v>
      </c>
      <c r="M27" s="12"/>
      <c r="N27" s="23" t="s">
        <v>170</v>
      </c>
      <c r="O27" s="11"/>
      <c r="P27" s="23" t="s">
        <v>199</v>
      </c>
      <c r="Q27" s="26">
        <v>37712</v>
      </c>
      <c r="R27" s="23">
        <v>40</v>
      </c>
      <c r="S27" s="24" t="s">
        <v>205</v>
      </c>
      <c r="T27" s="7" t="s">
        <v>141</v>
      </c>
      <c r="U27" s="17">
        <v>0.60416666666666663</v>
      </c>
      <c r="V27" s="17">
        <v>0.79166666666666663</v>
      </c>
      <c r="W27" s="24" t="s">
        <v>142</v>
      </c>
      <c r="X27" s="4"/>
      <c r="Y27" s="4"/>
      <c r="Z27" s="4"/>
    </row>
    <row r="28" spans="1:26" ht="40.5" x14ac:dyDescent="0.15">
      <c r="A28" s="8" t="s">
        <v>19</v>
      </c>
      <c r="B28" s="8" t="s">
        <v>28</v>
      </c>
      <c r="C28" s="20" t="s">
        <v>54</v>
      </c>
      <c r="D28" s="20" t="s">
        <v>242</v>
      </c>
      <c r="E28" s="6" t="s">
        <v>18</v>
      </c>
      <c r="F28" s="20" t="s">
        <v>111</v>
      </c>
      <c r="G28" s="11"/>
      <c r="H28" s="4"/>
      <c r="I28" s="5"/>
      <c r="J28" s="12"/>
      <c r="K28" s="11"/>
      <c r="L28" s="23" t="s">
        <v>170</v>
      </c>
      <c r="M28" s="12"/>
      <c r="N28" s="23" t="s">
        <v>170</v>
      </c>
      <c r="O28" s="11"/>
      <c r="P28" s="23" t="s">
        <v>199</v>
      </c>
      <c r="Q28" s="26">
        <v>43647</v>
      </c>
      <c r="R28" s="23">
        <v>40</v>
      </c>
      <c r="S28" s="24" t="s">
        <v>205</v>
      </c>
      <c r="T28" s="7" t="s">
        <v>141</v>
      </c>
      <c r="U28" s="17">
        <v>0.60416666666666663</v>
      </c>
      <c r="V28" s="17">
        <v>0.79166666666666663</v>
      </c>
      <c r="W28" s="24" t="s">
        <v>142</v>
      </c>
      <c r="X28" s="4"/>
      <c r="Y28" s="4"/>
      <c r="Z28" s="4"/>
    </row>
    <row r="29" spans="1:26" ht="31.5" x14ac:dyDescent="0.15">
      <c r="A29" s="8" t="s">
        <v>19</v>
      </c>
      <c r="B29" s="8" t="s">
        <v>28</v>
      </c>
      <c r="C29" s="20" t="s">
        <v>55</v>
      </c>
      <c r="D29" s="20" t="s">
        <v>243</v>
      </c>
      <c r="E29" s="6" t="s">
        <v>18</v>
      </c>
      <c r="F29" s="20" t="s">
        <v>112</v>
      </c>
      <c r="G29" s="11"/>
      <c r="H29" s="4"/>
      <c r="I29" s="5"/>
      <c r="J29" s="12"/>
      <c r="K29" s="11"/>
      <c r="L29" s="23" t="s">
        <v>171</v>
      </c>
      <c r="M29" s="12"/>
      <c r="N29" s="23" t="s">
        <v>171</v>
      </c>
      <c r="O29" s="11"/>
      <c r="P29" s="23" t="s">
        <v>202</v>
      </c>
      <c r="Q29" s="26">
        <v>38078</v>
      </c>
      <c r="R29" s="23">
        <v>55</v>
      </c>
      <c r="S29" s="24" t="s">
        <v>205</v>
      </c>
      <c r="T29" s="7" t="s">
        <v>141</v>
      </c>
      <c r="U29" s="17">
        <v>0.60416666666666663</v>
      </c>
      <c r="V29" s="17">
        <v>0.79166666666666663</v>
      </c>
      <c r="W29" s="24" t="s">
        <v>142</v>
      </c>
      <c r="X29" s="4"/>
      <c r="Y29" s="4"/>
      <c r="Z29" s="4"/>
    </row>
    <row r="30" spans="1:26" ht="31.5" x14ac:dyDescent="0.15">
      <c r="A30" s="8" t="s">
        <v>19</v>
      </c>
      <c r="B30" s="8" t="s">
        <v>28</v>
      </c>
      <c r="C30" s="20" t="s">
        <v>56</v>
      </c>
      <c r="D30" s="20" t="s">
        <v>244</v>
      </c>
      <c r="E30" s="6" t="s">
        <v>18</v>
      </c>
      <c r="F30" s="20" t="s">
        <v>113</v>
      </c>
      <c r="G30" s="11"/>
      <c r="H30" s="4"/>
      <c r="I30" s="5"/>
      <c r="J30" s="12"/>
      <c r="K30" s="11"/>
      <c r="L30" s="23" t="s">
        <v>172</v>
      </c>
      <c r="M30" s="12"/>
      <c r="N30" s="23" t="s">
        <v>172</v>
      </c>
      <c r="O30" s="11"/>
      <c r="P30" s="23" t="s">
        <v>202</v>
      </c>
      <c r="Q30" s="26">
        <v>38078</v>
      </c>
      <c r="R30" s="23">
        <v>40</v>
      </c>
      <c r="S30" s="24" t="s">
        <v>205</v>
      </c>
      <c r="T30" s="7" t="s">
        <v>141</v>
      </c>
      <c r="U30" s="17">
        <v>0.60416666666666663</v>
      </c>
      <c r="V30" s="17">
        <v>0.79166666666666663</v>
      </c>
      <c r="W30" s="24" t="s">
        <v>142</v>
      </c>
      <c r="X30" s="4"/>
      <c r="Y30" s="4"/>
      <c r="Z30" s="4"/>
    </row>
    <row r="31" spans="1:26" ht="31.5" x14ac:dyDescent="0.15">
      <c r="A31" s="8" t="s">
        <v>19</v>
      </c>
      <c r="B31" s="8" t="s">
        <v>28</v>
      </c>
      <c r="C31" s="20" t="s">
        <v>57</v>
      </c>
      <c r="D31" s="20" t="s">
        <v>245</v>
      </c>
      <c r="E31" s="6" t="s">
        <v>18</v>
      </c>
      <c r="F31" s="20" t="s">
        <v>113</v>
      </c>
      <c r="G31" s="11"/>
      <c r="H31" s="4"/>
      <c r="I31" s="5"/>
      <c r="J31" s="12"/>
      <c r="K31" s="11"/>
      <c r="L31" s="23" t="s">
        <v>172</v>
      </c>
      <c r="M31" s="12"/>
      <c r="N31" s="23" t="s">
        <v>172</v>
      </c>
      <c r="O31" s="11"/>
      <c r="P31" s="23" t="s">
        <v>202</v>
      </c>
      <c r="Q31" s="26">
        <v>44378</v>
      </c>
      <c r="R31" s="23">
        <v>40</v>
      </c>
      <c r="S31" s="24" t="s">
        <v>205</v>
      </c>
      <c r="T31" s="7" t="s">
        <v>141</v>
      </c>
      <c r="U31" s="17">
        <v>0.60416666666666663</v>
      </c>
      <c r="V31" s="17">
        <v>0.79166666666666663</v>
      </c>
      <c r="W31" s="24" t="s">
        <v>142</v>
      </c>
      <c r="X31" s="4"/>
      <c r="Y31" s="4"/>
      <c r="Z31" s="4"/>
    </row>
    <row r="32" spans="1:26" ht="31.5" x14ac:dyDescent="0.15">
      <c r="A32" s="8" t="s">
        <v>19</v>
      </c>
      <c r="B32" s="8" t="s">
        <v>28</v>
      </c>
      <c r="C32" s="20" t="s">
        <v>220</v>
      </c>
      <c r="D32" s="20" t="s">
        <v>246</v>
      </c>
      <c r="E32" s="6" t="s">
        <v>18</v>
      </c>
      <c r="F32" s="20" t="s">
        <v>113</v>
      </c>
      <c r="G32" s="11"/>
      <c r="H32" s="4"/>
      <c r="I32" s="5"/>
      <c r="J32" s="12"/>
      <c r="K32" s="11"/>
      <c r="L32" s="23" t="s">
        <v>172</v>
      </c>
      <c r="M32" s="12"/>
      <c r="N32" s="23" t="s">
        <v>172</v>
      </c>
      <c r="O32" s="11"/>
      <c r="P32" s="23" t="s">
        <v>202</v>
      </c>
      <c r="Q32" s="26">
        <v>45474</v>
      </c>
      <c r="R32" s="23">
        <v>40</v>
      </c>
      <c r="S32" s="24" t="s">
        <v>205</v>
      </c>
      <c r="T32" s="7" t="s">
        <v>141</v>
      </c>
      <c r="U32" s="17">
        <v>0.60416666666666663</v>
      </c>
      <c r="V32" s="17">
        <v>0.79166666666666663</v>
      </c>
      <c r="W32" s="24" t="s">
        <v>142</v>
      </c>
      <c r="X32" s="4"/>
      <c r="Y32" s="4"/>
      <c r="Z32" s="4"/>
    </row>
    <row r="33" spans="1:26" ht="40.5" x14ac:dyDescent="0.15">
      <c r="A33" s="8" t="s">
        <v>19</v>
      </c>
      <c r="B33" s="8" t="s">
        <v>28</v>
      </c>
      <c r="C33" s="20" t="s">
        <v>58</v>
      </c>
      <c r="D33" s="20" t="s">
        <v>247</v>
      </c>
      <c r="E33" s="6" t="s">
        <v>18</v>
      </c>
      <c r="F33" s="20" t="s">
        <v>114</v>
      </c>
      <c r="G33" s="11"/>
      <c r="H33" s="4"/>
      <c r="I33" s="5"/>
      <c r="J33" s="12"/>
      <c r="K33" s="11"/>
      <c r="L33" s="23" t="s">
        <v>173</v>
      </c>
      <c r="M33" s="12"/>
      <c r="N33" s="23" t="s">
        <v>173</v>
      </c>
      <c r="O33" s="11"/>
      <c r="P33" s="23" t="s">
        <v>199</v>
      </c>
      <c r="Q33" s="26">
        <v>38443</v>
      </c>
      <c r="R33" s="28">
        <v>50</v>
      </c>
      <c r="S33" s="24" t="s">
        <v>205</v>
      </c>
      <c r="T33" s="7" t="s">
        <v>141</v>
      </c>
      <c r="U33" s="17">
        <v>0.60416666666666663</v>
      </c>
      <c r="V33" s="17">
        <v>0.79166666666666663</v>
      </c>
      <c r="W33" s="24" t="s">
        <v>142</v>
      </c>
      <c r="X33" s="4"/>
      <c r="Y33" s="4"/>
      <c r="Z33" s="4"/>
    </row>
    <row r="34" spans="1:26" ht="40.5" x14ac:dyDescent="0.15">
      <c r="A34" s="8" t="s">
        <v>19</v>
      </c>
      <c r="B34" s="8" t="s">
        <v>28</v>
      </c>
      <c r="C34" s="20" t="s">
        <v>59</v>
      </c>
      <c r="D34" s="20" t="s">
        <v>248</v>
      </c>
      <c r="E34" s="6" t="s">
        <v>18</v>
      </c>
      <c r="F34" s="20" t="s">
        <v>114</v>
      </c>
      <c r="G34" s="11"/>
      <c r="H34" s="4"/>
      <c r="I34" s="5"/>
      <c r="J34" s="12"/>
      <c r="K34" s="11"/>
      <c r="L34" s="23" t="s">
        <v>174</v>
      </c>
      <c r="M34" s="12"/>
      <c r="N34" s="23" t="s">
        <v>174</v>
      </c>
      <c r="O34" s="11"/>
      <c r="P34" s="23" t="s">
        <v>199</v>
      </c>
      <c r="Q34" s="26">
        <v>40026</v>
      </c>
      <c r="R34" s="28">
        <v>50</v>
      </c>
      <c r="S34" s="24" t="s">
        <v>205</v>
      </c>
      <c r="T34" s="7" t="s">
        <v>141</v>
      </c>
      <c r="U34" s="17">
        <v>0.60416666666666663</v>
      </c>
      <c r="V34" s="17">
        <v>0.79166666666666663</v>
      </c>
      <c r="W34" s="24" t="s">
        <v>142</v>
      </c>
      <c r="X34" s="4"/>
      <c r="Y34" s="4"/>
      <c r="Z34" s="4"/>
    </row>
    <row r="35" spans="1:26" ht="40.5" x14ac:dyDescent="0.15">
      <c r="A35" s="8" t="s">
        <v>19</v>
      </c>
      <c r="B35" s="8" t="s">
        <v>28</v>
      </c>
      <c r="C35" s="20" t="s">
        <v>60</v>
      </c>
      <c r="D35" s="20" t="s">
        <v>249</v>
      </c>
      <c r="E35" s="6" t="s">
        <v>18</v>
      </c>
      <c r="F35" s="20" t="s">
        <v>114</v>
      </c>
      <c r="G35" s="11"/>
      <c r="H35" s="4"/>
      <c r="I35" s="5"/>
      <c r="J35" s="12"/>
      <c r="K35" s="11"/>
      <c r="L35" s="23" t="s">
        <v>175</v>
      </c>
      <c r="M35" s="12"/>
      <c r="N35" s="23" t="s">
        <v>175</v>
      </c>
      <c r="O35" s="11"/>
      <c r="P35" s="23" t="s">
        <v>199</v>
      </c>
      <c r="Q35" s="26">
        <v>42826</v>
      </c>
      <c r="R35" s="28">
        <v>40</v>
      </c>
      <c r="S35" s="24" t="s">
        <v>205</v>
      </c>
      <c r="T35" s="7" t="s">
        <v>141</v>
      </c>
      <c r="U35" s="17">
        <v>0.60416666666666663</v>
      </c>
      <c r="V35" s="17">
        <v>0.79166666666666663</v>
      </c>
      <c r="W35" s="24" t="s">
        <v>142</v>
      </c>
      <c r="X35" s="4"/>
      <c r="Y35" s="4"/>
      <c r="Z35" s="4"/>
    </row>
    <row r="36" spans="1:26" ht="31.5" x14ac:dyDescent="0.15">
      <c r="A36" s="8" t="s">
        <v>19</v>
      </c>
      <c r="B36" s="8" t="s">
        <v>28</v>
      </c>
      <c r="C36" s="20" t="s">
        <v>61</v>
      </c>
      <c r="D36" s="20" t="s">
        <v>250</v>
      </c>
      <c r="E36" s="6" t="s">
        <v>18</v>
      </c>
      <c r="F36" s="20" t="s">
        <v>115</v>
      </c>
      <c r="G36" s="11"/>
      <c r="H36" s="4"/>
      <c r="I36" s="5"/>
      <c r="J36" s="12"/>
      <c r="K36" s="11"/>
      <c r="L36" s="23" t="s">
        <v>176</v>
      </c>
      <c r="M36" s="12"/>
      <c r="N36" s="23" t="s">
        <v>176</v>
      </c>
      <c r="O36" s="11"/>
      <c r="P36" s="23" t="s">
        <v>203</v>
      </c>
      <c r="Q36" s="26">
        <v>38443</v>
      </c>
      <c r="R36" s="28">
        <v>70</v>
      </c>
      <c r="S36" s="24" t="s">
        <v>205</v>
      </c>
      <c r="T36" s="7" t="s">
        <v>141</v>
      </c>
      <c r="U36" s="17">
        <v>0.60416666666666663</v>
      </c>
      <c r="V36" s="17">
        <v>0.79166666666666663</v>
      </c>
      <c r="W36" s="24" t="s">
        <v>142</v>
      </c>
      <c r="X36" s="4"/>
      <c r="Y36" s="4"/>
      <c r="Z36" s="4"/>
    </row>
    <row r="37" spans="1:26" ht="31.5" x14ac:dyDescent="0.15">
      <c r="A37" s="8" t="s">
        <v>19</v>
      </c>
      <c r="B37" s="8" t="s">
        <v>28</v>
      </c>
      <c r="C37" s="20" t="s">
        <v>62</v>
      </c>
      <c r="D37" s="20" t="s">
        <v>251</v>
      </c>
      <c r="E37" s="6" t="s">
        <v>18</v>
      </c>
      <c r="F37" s="20" t="s">
        <v>116</v>
      </c>
      <c r="G37" s="11"/>
      <c r="H37" s="4"/>
      <c r="I37" s="5"/>
      <c r="J37" s="12"/>
      <c r="K37" s="11"/>
      <c r="L37" s="23" t="s">
        <v>177</v>
      </c>
      <c r="M37" s="12"/>
      <c r="N37" s="23" t="s">
        <v>177</v>
      </c>
      <c r="O37" s="11"/>
      <c r="P37" s="23" t="s">
        <v>198</v>
      </c>
      <c r="Q37" s="26">
        <v>38808</v>
      </c>
      <c r="R37" s="28">
        <v>50</v>
      </c>
      <c r="S37" s="24" t="s">
        <v>205</v>
      </c>
      <c r="T37" s="7" t="s">
        <v>141</v>
      </c>
      <c r="U37" s="17">
        <v>0.60416666666666663</v>
      </c>
      <c r="V37" s="17">
        <v>0.79166666666666663</v>
      </c>
      <c r="W37" s="24" t="s">
        <v>142</v>
      </c>
      <c r="X37" s="4"/>
      <c r="Y37" s="4"/>
      <c r="Z37" s="4"/>
    </row>
    <row r="38" spans="1:26" ht="31.5" x14ac:dyDescent="0.15">
      <c r="A38" s="8" t="s">
        <v>19</v>
      </c>
      <c r="B38" s="8" t="s">
        <v>28</v>
      </c>
      <c r="C38" s="20" t="s">
        <v>63</v>
      </c>
      <c r="D38" s="20" t="s">
        <v>252</v>
      </c>
      <c r="E38" s="6" t="s">
        <v>18</v>
      </c>
      <c r="F38" s="20" t="s">
        <v>116</v>
      </c>
      <c r="G38" s="11"/>
      <c r="H38" s="4"/>
      <c r="I38" s="5"/>
      <c r="J38" s="12"/>
      <c r="K38" s="11"/>
      <c r="L38" s="23" t="s">
        <v>178</v>
      </c>
      <c r="M38" s="12"/>
      <c r="N38" s="23" t="s">
        <v>178</v>
      </c>
      <c r="O38" s="11"/>
      <c r="P38" s="23" t="s">
        <v>198</v>
      </c>
      <c r="Q38" s="26">
        <v>40269</v>
      </c>
      <c r="R38" s="28">
        <v>40</v>
      </c>
      <c r="S38" s="24" t="s">
        <v>205</v>
      </c>
      <c r="T38" s="7" t="s">
        <v>141</v>
      </c>
      <c r="U38" s="17">
        <v>0.60416666666666663</v>
      </c>
      <c r="V38" s="17">
        <v>0.79166666666666663</v>
      </c>
      <c r="W38" s="24" t="s">
        <v>142</v>
      </c>
      <c r="X38" s="4"/>
      <c r="Y38" s="4"/>
      <c r="Z38" s="4"/>
    </row>
    <row r="39" spans="1:26" ht="31.5" x14ac:dyDescent="0.15">
      <c r="A39" s="8" t="s">
        <v>19</v>
      </c>
      <c r="B39" s="8" t="s">
        <v>28</v>
      </c>
      <c r="C39" s="20" t="s">
        <v>64</v>
      </c>
      <c r="D39" s="20" t="s">
        <v>253</v>
      </c>
      <c r="E39" s="6" t="s">
        <v>18</v>
      </c>
      <c r="F39" s="20" t="s">
        <v>116</v>
      </c>
      <c r="G39" s="11"/>
      <c r="H39" s="4"/>
      <c r="I39" s="5"/>
      <c r="J39" s="12"/>
      <c r="K39" s="11"/>
      <c r="L39" s="23" t="s">
        <v>216</v>
      </c>
      <c r="M39" s="12"/>
      <c r="N39" s="23" t="s">
        <v>216</v>
      </c>
      <c r="O39" s="11"/>
      <c r="P39" s="23" t="s">
        <v>198</v>
      </c>
      <c r="Q39" s="26">
        <v>43282</v>
      </c>
      <c r="R39" s="28">
        <v>40</v>
      </c>
      <c r="S39" s="29" t="s">
        <v>207</v>
      </c>
      <c r="T39" s="7" t="s">
        <v>141</v>
      </c>
      <c r="U39" s="17">
        <v>0.60416666666666663</v>
      </c>
      <c r="V39" s="17">
        <v>0.79166666666666663</v>
      </c>
      <c r="W39" s="24" t="s">
        <v>142</v>
      </c>
      <c r="X39" s="4"/>
      <c r="Y39" s="4"/>
      <c r="Z39" s="4"/>
    </row>
    <row r="40" spans="1:26" s="9" customFormat="1" ht="31.5" x14ac:dyDescent="0.15">
      <c r="A40" s="8" t="s">
        <v>19</v>
      </c>
      <c r="B40" s="8" t="s">
        <v>28</v>
      </c>
      <c r="C40" s="20" t="s">
        <v>65</v>
      </c>
      <c r="D40" s="20" t="s">
        <v>254</v>
      </c>
      <c r="E40" s="6" t="s">
        <v>18</v>
      </c>
      <c r="F40" s="20" t="s">
        <v>117</v>
      </c>
      <c r="G40" s="8"/>
      <c r="H40" s="8"/>
      <c r="I40" s="6"/>
      <c r="J40" s="15"/>
      <c r="K40" s="11"/>
      <c r="L40" s="23" t="s">
        <v>179</v>
      </c>
      <c r="M40" s="6"/>
      <c r="N40" s="23" t="s">
        <v>179</v>
      </c>
      <c r="O40" s="8"/>
      <c r="P40" s="23" t="s">
        <v>203</v>
      </c>
      <c r="Q40" s="26">
        <v>38930</v>
      </c>
      <c r="R40" s="28">
        <v>40</v>
      </c>
      <c r="S40" s="24" t="s">
        <v>205</v>
      </c>
      <c r="T40" s="7" t="s">
        <v>141</v>
      </c>
      <c r="U40" s="17">
        <v>0.60416666666666663</v>
      </c>
      <c r="V40" s="17">
        <v>0.79166666666666663</v>
      </c>
      <c r="W40" s="24" t="s">
        <v>142</v>
      </c>
      <c r="X40" s="7"/>
      <c r="Y40" s="7"/>
      <c r="Z40" s="7"/>
    </row>
    <row r="41" spans="1:26" ht="31.5" x14ac:dyDescent="0.15">
      <c r="A41" s="8" t="s">
        <v>19</v>
      </c>
      <c r="B41" s="8" t="s">
        <v>28</v>
      </c>
      <c r="C41" s="20" t="s">
        <v>66</v>
      </c>
      <c r="D41" s="20" t="s">
        <v>255</v>
      </c>
      <c r="E41" s="6" t="s">
        <v>18</v>
      </c>
      <c r="F41" s="20" t="s">
        <v>117</v>
      </c>
      <c r="G41" s="11"/>
      <c r="H41" s="4"/>
      <c r="I41" s="5"/>
      <c r="J41" s="12"/>
      <c r="K41" s="11"/>
      <c r="L41" s="23" t="s">
        <v>179</v>
      </c>
      <c r="M41" s="12"/>
      <c r="N41" s="23" t="s">
        <v>179</v>
      </c>
      <c r="O41" s="11"/>
      <c r="P41" s="23" t="s">
        <v>203</v>
      </c>
      <c r="Q41" s="26">
        <v>43647</v>
      </c>
      <c r="R41" s="28">
        <v>40</v>
      </c>
      <c r="S41" s="24" t="s">
        <v>205</v>
      </c>
      <c r="T41" s="7" t="s">
        <v>141</v>
      </c>
      <c r="U41" s="17">
        <v>0.60416666666666663</v>
      </c>
      <c r="V41" s="17">
        <v>0.79166666666666663</v>
      </c>
      <c r="W41" s="24" t="s">
        <v>142</v>
      </c>
      <c r="X41" s="4"/>
      <c r="Y41" s="4"/>
      <c r="Z41" s="4"/>
    </row>
    <row r="42" spans="1:26" ht="40.5" x14ac:dyDescent="0.15">
      <c r="A42" s="8" t="s">
        <v>19</v>
      </c>
      <c r="B42" s="8" t="s">
        <v>28</v>
      </c>
      <c r="C42" s="20" t="s">
        <v>67</v>
      </c>
      <c r="D42" s="20" t="s">
        <v>256</v>
      </c>
      <c r="E42" s="6" t="s">
        <v>18</v>
      </c>
      <c r="F42" s="20" t="s">
        <v>118</v>
      </c>
      <c r="G42" s="11"/>
      <c r="H42" s="4"/>
      <c r="I42" s="5"/>
      <c r="J42" s="12"/>
      <c r="K42" s="11"/>
      <c r="L42" s="23" t="s">
        <v>180</v>
      </c>
      <c r="M42" s="12"/>
      <c r="N42" s="23" t="s">
        <v>180</v>
      </c>
      <c r="O42" s="11"/>
      <c r="P42" s="23" t="s">
        <v>200</v>
      </c>
      <c r="Q42" s="26">
        <v>38930</v>
      </c>
      <c r="R42" s="28">
        <v>40</v>
      </c>
      <c r="S42" s="24" t="s">
        <v>205</v>
      </c>
      <c r="T42" s="7" t="s">
        <v>141</v>
      </c>
      <c r="U42" s="17">
        <v>0.60416666666666663</v>
      </c>
      <c r="V42" s="17">
        <v>0.79166666666666663</v>
      </c>
      <c r="W42" s="24" t="s">
        <v>142</v>
      </c>
      <c r="X42" s="4"/>
      <c r="Y42" s="4"/>
      <c r="Z42" s="4"/>
    </row>
    <row r="43" spans="1:26" ht="40.5" x14ac:dyDescent="0.15">
      <c r="A43" s="8" t="s">
        <v>19</v>
      </c>
      <c r="B43" s="8" t="s">
        <v>28</v>
      </c>
      <c r="C43" s="20" t="s">
        <v>68</v>
      </c>
      <c r="D43" s="20" t="s">
        <v>257</v>
      </c>
      <c r="E43" s="6" t="s">
        <v>18</v>
      </c>
      <c r="F43" s="20" t="s">
        <v>118</v>
      </c>
      <c r="G43" s="11"/>
      <c r="H43" s="4"/>
      <c r="I43" s="5"/>
      <c r="J43" s="12"/>
      <c r="K43" s="11"/>
      <c r="L43" s="23" t="s">
        <v>180</v>
      </c>
      <c r="M43" s="12"/>
      <c r="N43" s="23" t="s">
        <v>180</v>
      </c>
      <c r="O43" s="11"/>
      <c r="P43" s="23" t="s">
        <v>200</v>
      </c>
      <c r="Q43" s="26">
        <v>42552</v>
      </c>
      <c r="R43" s="28">
        <v>40</v>
      </c>
      <c r="S43" s="24" t="s">
        <v>205</v>
      </c>
      <c r="T43" s="7" t="s">
        <v>141</v>
      </c>
      <c r="U43" s="17">
        <v>0.60416666666666663</v>
      </c>
      <c r="V43" s="17">
        <v>0.79166666666666663</v>
      </c>
      <c r="W43" s="24" t="s">
        <v>142</v>
      </c>
      <c r="X43" s="4"/>
      <c r="Y43" s="4"/>
      <c r="Z43" s="4"/>
    </row>
    <row r="44" spans="1:26" ht="31.5" x14ac:dyDescent="0.15">
      <c r="A44" s="8" t="s">
        <v>19</v>
      </c>
      <c r="B44" s="8" t="s">
        <v>28</v>
      </c>
      <c r="C44" s="20" t="s">
        <v>69</v>
      </c>
      <c r="D44" s="20" t="s">
        <v>258</v>
      </c>
      <c r="E44" s="6" t="s">
        <v>18</v>
      </c>
      <c r="F44" s="20" t="s">
        <v>119</v>
      </c>
      <c r="G44" s="11"/>
      <c r="H44" s="4"/>
      <c r="I44" s="5"/>
      <c r="J44" s="12"/>
      <c r="K44" s="11"/>
      <c r="L44" s="23" t="s">
        <v>181</v>
      </c>
      <c r="M44" s="12"/>
      <c r="N44" s="23" t="s">
        <v>181</v>
      </c>
      <c r="O44" s="11"/>
      <c r="P44" s="23" t="s">
        <v>204</v>
      </c>
      <c r="Q44" s="26">
        <v>39173</v>
      </c>
      <c r="R44" s="28">
        <v>40</v>
      </c>
      <c r="S44" s="24" t="s">
        <v>205</v>
      </c>
      <c r="T44" s="7" t="s">
        <v>141</v>
      </c>
      <c r="U44" s="17">
        <v>0.60416666666666663</v>
      </c>
      <c r="V44" s="17">
        <v>0.79166666666666663</v>
      </c>
      <c r="W44" s="24" t="s">
        <v>142</v>
      </c>
      <c r="X44" s="4"/>
      <c r="Y44" s="4"/>
      <c r="Z44" s="4"/>
    </row>
    <row r="45" spans="1:26" ht="31.5" x14ac:dyDescent="0.15">
      <c r="A45" s="8" t="s">
        <v>19</v>
      </c>
      <c r="B45" s="8" t="s">
        <v>28</v>
      </c>
      <c r="C45" s="20" t="s">
        <v>70</v>
      </c>
      <c r="D45" s="20" t="s">
        <v>259</v>
      </c>
      <c r="E45" s="6" t="s">
        <v>18</v>
      </c>
      <c r="F45" s="20" t="s">
        <v>119</v>
      </c>
      <c r="G45" s="11"/>
      <c r="H45" s="4"/>
      <c r="I45" s="5"/>
      <c r="J45" s="12"/>
      <c r="K45" s="11"/>
      <c r="L45" s="23" t="s">
        <v>181</v>
      </c>
      <c r="M45" s="12"/>
      <c r="N45" s="23" t="s">
        <v>181</v>
      </c>
      <c r="O45" s="11"/>
      <c r="P45" s="23" t="s">
        <v>204</v>
      </c>
      <c r="Q45" s="26">
        <v>43647</v>
      </c>
      <c r="R45" s="28">
        <v>40</v>
      </c>
      <c r="S45" s="24" t="s">
        <v>205</v>
      </c>
      <c r="T45" s="7" t="s">
        <v>141</v>
      </c>
      <c r="U45" s="17">
        <v>0.60416666666666663</v>
      </c>
      <c r="V45" s="17">
        <v>0.79166666666666663</v>
      </c>
      <c r="W45" s="24" t="s">
        <v>142</v>
      </c>
      <c r="X45" s="4"/>
      <c r="Y45" s="4"/>
      <c r="Z45" s="4"/>
    </row>
    <row r="46" spans="1:26" ht="31.5" x14ac:dyDescent="0.15">
      <c r="A46" s="8" t="s">
        <v>19</v>
      </c>
      <c r="B46" s="8" t="s">
        <v>28</v>
      </c>
      <c r="C46" s="20" t="s">
        <v>71</v>
      </c>
      <c r="D46" s="20" t="s">
        <v>260</v>
      </c>
      <c r="E46" s="6" t="s">
        <v>18</v>
      </c>
      <c r="F46" s="20" t="s">
        <v>120</v>
      </c>
      <c r="G46" s="11"/>
      <c r="H46" s="4"/>
      <c r="I46" s="5"/>
      <c r="J46" s="12"/>
      <c r="K46" s="11"/>
      <c r="L46" s="23" t="s">
        <v>182</v>
      </c>
      <c r="M46" s="12"/>
      <c r="N46" s="23" t="s">
        <v>182</v>
      </c>
      <c r="O46" s="11"/>
      <c r="P46" s="23" t="s">
        <v>197</v>
      </c>
      <c r="Q46" s="26">
        <v>39173</v>
      </c>
      <c r="R46" s="28">
        <v>55</v>
      </c>
      <c r="S46" s="24" t="s">
        <v>205</v>
      </c>
      <c r="T46" s="7" t="s">
        <v>141</v>
      </c>
      <c r="U46" s="17">
        <v>0.60416666666666663</v>
      </c>
      <c r="V46" s="17">
        <v>0.79166666666666663</v>
      </c>
      <c r="W46" s="24" t="s">
        <v>142</v>
      </c>
      <c r="X46" s="4"/>
      <c r="Y46" s="4"/>
      <c r="Z46" s="4"/>
    </row>
    <row r="47" spans="1:26" ht="40.5" x14ac:dyDescent="0.15">
      <c r="A47" s="8" t="s">
        <v>19</v>
      </c>
      <c r="B47" s="8" t="s">
        <v>28</v>
      </c>
      <c r="C47" s="20" t="s">
        <v>72</v>
      </c>
      <c r="D47" s="20" t="s">
        <v>261</v>
      </c>
      <c r="E47" s="6" t="s">
        <v>18</v>
      </c>
      <c r="F47" s="20" t="s">
        <v>121</v>
      </c>
      <c r="G47" s="11"/>
      <c r="H47" s="4"/>
      <c r="I47" s="5"/>
      <c r="J47" s="12"/>
      <c r="K47" s="11"/>
      <c r="L47" s="23" t="s">
        <v>183</v>
      </c>
      <c r="M47" s="12"/>
      <c r="N47" s="23" t="s">
        <v>183</v>
      </c>
      <c r="O47" s="11"/>
      <c r="P47" s="23" t="s">
        <v>199</v>
      </c>
      <c r="Q47" s="26">
        <v>39173</v>
      </c>
      <c r="R47" s="28">
        <v>40</v>
      </c>
      <c r="S47" s="24" t="s">
        <v>205</v>
      </c>
      <c r="T47" s="7" t="s">
        <v>141</v>
      </c>
      <c r="U47" s="17">
        <v>0.60416666666666663</v>
      </c>
      <c r="V47" s="17">
        <v>0.79166666666666663</v>
      </c>
      <c r="W47" s="24" t="s">
        <v>142</v>
      </c>
      <c r="X47" s="4"/>
      <c r="Y47" s="4"/>
      <c r="Z47" s="4"/>
    </row>
    <row r="48" spans="1:26" ht="40.5" x14ac:dyDescent="0.15">
      <c r="A48" s="8" t="s">
        <v>19</v>
      </c>
      <c r="B48" s="8" t="s">
        <v>28</v>
      </c>
      <c r="C48" s="20" t="s">
        <v>73</v>
      </c>
      <c r="D48" s="20" t="s">
        <v>262</v>
      </c>
      <c r="E48" s="6" t="s">
        <v>18</v>
      </c>
      <c r="F48" s="20" t="s">
        <v>121</v>
      </c>
      <c r="G48" s="11"/>
      <c r="H48" s="4"/>
      <c r="I48" s="5"/>
      <c r="J48" s="12"/>
      <c r="K48" s="11"/>
      <c r="L48" s="23" t="s">
        <v>183</v>
      </c>
      <c r="M48" s="12"/>
      <c r="N48" s="23" t="s">
        <v>183</v>
      </c>
      <c r="O48" s="11"/>
      <c r="P48" s="23" t="s">
        <v>199</v>
      </c>
      <c r="Q48" s="26">
        <v>42552</v>
      </c>
      <c r="R48" s="28">
        <v>40</v>
      </c>
      <c r="S48" s="24" t="s">
        <v>205</v>
      </c>
      <c r="T48" s="7" t="s">
        <v>141</v>
      </c>
      <c r="U48" s="17">
        <v>0.60416666666666663</v>
      </c>
      <c r="V48" s="17">
        <v>0.79166666666666663</v>
      </c>
      <c r="W48" s="24" t="s">
        <v>142</v>
      </c>
      <c r="X48" s="4"/>
      <c r="Y48" s="4"/>
      <c r="Z48" s="4"/>
    </row>
    <row r="49" spans="1:26" ht="31.5" x14ac:dyDescent="0.15">
      <c r="A49" s="8" t="s">
        <v>19</v>
      </c>
      <c r="B49" s="8" t="s">
        <v>28</v>
      </c>
      <c r="C49" s="20" t="s">
        <v>74</v>
      </c>
      <c r="D49" s="20" t="s">
        <v>263</v>
      </c>
      <c r="E49" s="6" t="s">
        <v>18</v>
      </c>
      <c r="F49" s="20" t="s">
        <v>122</v>
      </c>
      <c r="G49" s="11"/>
      <c r="H49" s="4"/>
      <c r="I49" s="5"/>
      <c r="J49" s="12"/>
      <c r="K49" s="11"/>
      <c r="L49" s="23" t="s">
        <v>184</v>
      </c>
      <c r="M49" s="12"/>
      <c r="N49" s="23" t="s">
        <v>184</v>
      </c>
      <c r="O49" s="11"/>
      <c r="P49" s="23" t="s">
        <v>203</v>
      </c>
      <c r="Q49" s="26">
        <v>39173</v>
      </c>
      <c r="R49" s="28">
        <v>55</v>
      </c>
      <c r="S49" s="24" t="s">
        <v>205</v>
      </c>
      <c r="T49" s="7" t="s">
        <v>141</v>
      </c>
      <c r="U49" s="17">
        <v>0.60416666666666663</v>
      </c>
      <c r="V49" s="17">
        <v>0.79166666666666663</v>
      </c>
      <c r="W49" s="24" t="s">
        <v>142</v>
      </c>
      <c r="X49" s="4"/>
      <c r="Y49" s="4"/>
      <c r="Z49" s="4"/>
    </row>
    <row r="50" spans="1:26" ht="31.5" x14ac:dyDescent="0.15">
      <c r="A50" s="8" t="s">
        <v>19</v>
      </c>
      <c r="B50" s="8" t="s">
        <v>28</v>
      </c>
      <c r="C50" s="20" t="s">
        <v>75</v>
      </c>
      <c r="D50" s="20" t="s">
        <v>264</v>
      </c>
      <c r="E50" s="6" t="s">
        <v>18</v>
      </c>
      <c r="F50" s="20" t="s">
        <v>123</v>
      </c>
      <c r="G50" s="11"/>
      <c r="H50" s="4"/>
      <c r="I50" s="5"/>
      <c r="J50" s="12"/>
      <c r="K50" s="11"/>
      <c r="L50" s="23" t="s">
        <v>185</v>
      </c>
      <c r="M50" s="12"/>
      <c r="N50" s="23" t="s">
        <v>185</v>
      </c>
      <c r="O50" s="11"/>
      <c r="P50" s="23" t="s">
        <v>202</v>
      </c>
      <c r="Q50" s="26">
        <v>39539</v>
      </c>
      <c r="R50" s="28">
        <v>40</v>
      </c>
      <c r="S50" s="24" t="s">
        <v>205</v>
      </c>
      <c r="T50" s="7" t="s">
        <v>141</v>
      </c>
      <c r="U50" s="17">
        <v>0.60416666666666663</v>
      </c>
      <c r="V50" s="17">
        <v>0.79166666666666663</v>
      </c>
      <c r="W50" s="24" t="s">
        <v>142</v>
      </c>
      <c r="X50" s="4"/>
      <c r="Y50" s="4"/>
      <c r="Z50" s="4"/>
    </row>
    <row r="51" spans="1:26" ht="31.5" x14ac:dyDescent="0.15">
      <c r="A51" s="8" t="s">
        <v>19</v>
      </c>
      <c r="B51" s="8" t="s">
        <v>28</v>
      </c>
      <c r="C51" s="20" t="s">
        <v>76</v>
      </c>
      <c r="D51" s="20" t="s">
        <v>147</v>
      </c>
      <c r="E51" s="6" t="s">
        <v>18</v>
      </c>
      <c r="F51" s="20" t="s">
        <v>124</v>
      </c>
      <c r="G51" s="11"/>
      <c r="H51" s="4"/>
      <c r="I51" s="5"/>
      <c r="J51" s="12"/>
      <c r="K51" s="11"/>
      <c r="L51" s="23" t="s">
        <v>186</v>
      </c>
      <c r="M51" s="12"/>
      <c r="N51" s="23" t="s">
        <v>186</v>
      </c>
      <c r="O51" s="11"/>
      <c r="P51" s="23" t="s">
        <v>202</v>
      </c>
      <c r="Q51" s="26">
        <v>39539</v>
      </c>
      <c r="R51" s="28">
        <v>55</v>
      </c>
      <c r="S51" s="24" t="s">
        <v>205</v>
      </c>
      <c r="T51" s="7" t="s">
        <v>141</v>
      </c>
      <c r="U51" s="17">
        <v>0.60416666666666663</v>
      </c>
      <c r="V51" s="17">
        <v>0.79166666666666663</v>
      </c>
      <c r="W51" s="24" t="s">
        <v>142</v>
      </c>
      <c r="X51" s="4"/>
      <c r="Y51" s="4"/>
      <c r="Z51" s="4"/>
    </row>
    <row r="52" spans="1:26" ht="31.5" x14ac:dyDescent="0.15">
      <c r="A52" s="8" t="s">
        <v>19</v>
      </c>
      <c r="B52" s="8" t="s">
        <v>28</v>
      </c>
      <c r="C52" s="20" t="s">
        <v>77</v>
      </c>
      <c r="D52" s="20" t="s">
        <v>148</v>
      </c>
      <c r="E52" s="6" t="s">
        <v>18</v>
      </c>
      <c r="F52" s="20" t="s">
        <v>124</v>
      </c>
      <c r="G52" s="11"/>
      <c r="H52" s="4"/>
      <c r="I52" s="5"/>
      <c r="J52" s="12"/>
      <c r="K52" s="11"/>
      <c r="L52" s="23" t="s">
        <v>186</v>
      </c>
      <c r="M52" s="12"/>
      <c r="N52" s="23" t="s">
        <v>186</v>
      </c>
      <c r="O52" s="11"/>
      <c r="P52" s="23" t="s">
        <v>202</v>
      </c>
      <c r="Q52" s="26">
        <v>42917</v>
      </c>
      <c r="R52" s="28">
        <v>40</v>
      </c>
      <c r="S52" s="24" t="s">
        <v>205</v>
      </c>
      <c r="T52" s="7" t="s">
        <v>141</v>
      </c>
      <c r="U52" s="17">
        <v>0.60416666666666663</v>
      </c>
      <c r="V52" s="17">
        <v>0.79166666666666663</v>
      </c>
      <c r="W52" s="24" t="s">
        <v>142</v>
      </c>
      <c r="X52" s="4"/>
      <c r="Y52" s="4"/>
      <c r="Z52" s="4"/>
    </row>
    <row r="53" spans="1:26" ht="40.5" x14ac:dyDescent="0.15">
      <c r="A53" s="8" t="s">
        <v>19</v>
      </c>
      <c r="B53" s="8" t="s">
        <v>28</v>
      </c>
      <c r="C53" s="20" t="s">
        <v>78</v>
      </c>
      <c r="D53" s="20" t="s">
        <v>149</v>
      </c>
      <c r="E53" s="6" t="s">
        <v>18</v>
      </c>
      <c r="F53" s="20" t="s">
        <v>125</v>
      </c>
      <c r="G53" s="11"/>
      <c r="H53" s="4"/>
      <c r="I53" s="5"/>
      <c r="J53" s="12"/>
      <c r="K53" s="11"/>
      <c r="L53" s="23" t="s">
        <v>187</v>
      </c>
      <c r="M53" s="12"/>
      <c r="N53" s="23" t="s">
        <v>187</v>
      </c>
      <c r="O53" s="11"/>
      <c r="P53" s="23" t="s">
        <v>201</v>
      </c>
      <c r="Q53" s="26">
        <v>39722</v>
      </c>
      <c r="R53" s="28">
        <v>45</v>
      </c>
      <c r="S53" s="24" t="s">
        <v>205</v>
      </c>
      <c r="T53" s="7" t="s">
        <v>141</v>
      </c>
      <c r="U53" s="17">
        <v>0.60416666666666663</v>
      </c>
      <c r="V53" s="17">
        <v>0.79166666666666663</v>
      </c>
      <c r="W53" s="24" t="s">
        <v>142</v>
      </c>
      <c r="X53" s="4"/>
      <c r="Y53" s="4"/>
      <c r="Z53" s="4"/>
    </row>
    <row r="54" spans="1:26" ht="40.5" x14ac:dyDescent="0.15">
      <c r="A54" s="8" t="s">
        <v>19</v>
      </c>
      <c r="B54" s="8" t="s">
        <v>28</v>
      </c>
      <c r="C54" s="20" t="s">
        <v>79</v>
      </c>
      <c r="D54" s="20" t="s">
        <v>150</v>
      </c>
      <c r="E54" s="6" t="s">
        <v>18</v>
      </c>
      <c r="F54" s="20" t="s">
        <v>125</v>
      </c>
      <c r="G54" s="11"/>
      <c r="H54" s="4"/>
      <c r="I54" s="5"/>
      <c r="J54" s="12"/>
      <c r="K54" s="11"/>
      <c r="L54" s="23" t="s">
        <v>187</v>
      </c>
      <c r="M54" s="12"/>
      <c r="N54" s="23" t="s">
        <v>187</v>
      </c>
      <c r="O54" s="11"/>
      <c r="P54" s="23" t="s">
        <v>201</v>
      </c>
      <c r="Q54" s="26">
        <v>39722</v>
      </c>
      <c r="R54" s="28">
        <v>45</v>
      </c>
      <c r="S54" s="24" t="s">
        <v>205</v>
      </c>
      <c r="T54" s="7" t="s">
        <v>141</v>
      </c>
      <c r="U54" s="17">
        <v>0.60416666666666663</v>
      </c>
      <c r="V54" s="17">
        <v>0.79166666666666663</v>
      </c>
      <c r="W54" s="24" t="s">
        <v>142</v>
      </c>
      <c r="X54" s="4"/>
      <c r="Y54" s="4"/>
      <c r="Z54" s="4"/>
    </row>
    <row r="55" spans="1:26" ht="40.5" x14ac:dyDescent="0.15">
      <c r="A55" s="8" t="s">
        <v>19</v>
      </c>
      <c r="B55" s="8" t="s">
        <v>28</v>
      </c>
      <c r="C55" s="20" t="s">
        <v>80</v>
      </c>
      <c r="D55" s="20" t="s">
        <v>151</v>
      </c>
      <c r="E55" s="6" t="s">
        <v>18</v>
      </c>
      <c r="F55" s="20" t="s">
        <v>125</v>
      </c>
      <c r="G55" s="11"/>
      <c r="H55" s="4"/>
      <c r="I55" s="5"/>
      <c r="J55" s="12"/>
      <c r="K55" s="11"/>
      <c r="L55" s="23" t="s">
        <v>187</v>
      </c>
      <c r="M55" s="12"/>
      <c r="N55" s="23" t="s">
        <v>187</v>
      </c>
      <c r="O55" s="11"/>
      <c r="P55" s="23" t="s">
        <v>201</v>
      </c>
      <c r="Q55" s="26">
        <v>44287</v>
      </c>
      <c r="R55" s="28">
        <v>45</v>
      </c>
      <c r="S55" s="24" t="s">
        <v>205</v>
      </c>
      <c r="T55" s="7" t="s">
        <v>141</v>
      </c>
      <c r="U55" s="17">
        <v>0.60416666666666663</v>
      </c>
      <c r="V55" s="17">
        <v>0.79166666666666663</v>
      </c>
      <c r="W55" s="24" t="s">
        <v>142</v>
      </c>
      <c r="X55" s="4"/>
      <c r="Y55" s="4"/>
      <c r="Z55" s="4"/>
    </row>
    <row r="56" spans="1:26" ht="31.5" x14ac:dyDescent="0.15">
      <c r="A56" s="8" t="s">
        <v>19</v>
      </c>
      <c r="B56" s="8" t="s">
        <v>28</v>
      </c>
      <c r="C56" s="20" t="s">
        <v>81</v>
      </c>
      <c r="D56" s="20" t="s">
        <v>265</v>
      </c>
      <c r="E56" s="6" t="s">
        <v>18</v>
      </c>
      <c r="F56" s="20" t="s">
        <v>126</v>
      </c>
      <c r="G56" s="11"/>
      <c r="H56" s="4"/>
      <c r="I56" s="5"/>
      <c r="J56" s="12"/>
      <c r="K56" s="11"/>
      <c r="L56" s="23" t="s">
        <v>188</v>
      </c>
      <c r="M56" s="12"/>
      <c r="N56" s="23" t="s">
        <v>188</v>
      </c>
      <c r="O56" s="11"/>
      <c r="P56" s="23" t="s">
        <v>198</v>
      </c>
      <c r="Q56" s="26">
        <v>39904</v>
      </c>
      <c r="R56" s="28">
        <v>50</v>
      </c>
      <c r="S56" s="24" t="s">
        <v>205</v>
      </c>
      <c r="T56" s="7" t="s">
        <v>141</v>
      </c>
      <c r="U56" s="17">
        <v>0.60416666666666663</v>
      </c>
      <c r="V56" s="17">
        <v>0.79166666666666663</v>
      </c>
      <c r="W56" s="24" t="s">
        <v>142</v>
      </c>
      <c r="X56" s="4"/>
      <c r="Y56" s="4"/>
      <c r="Z56" s="4"/>
    </row>
    <row r="57" spans="1:26" ht="31.5" x14ac:dyDescent="0.15">
      <c r="A57" s="8" t="s">
        <v>19</v>
      </c>
      <c r="B57" s="8" t="s">
        <v>28</v>
      </c>
      <c r="C57" s="20" t="s">
        <v>82</v>
      </c>
      <c r="D57" s="20" t="s">
        <v>266</v>
      </c>
      <c r="E57" s="6" t="s">
        <v>18</v>
      </c>
      <c r="F57" s="20" t="s">
        <v>126</v>
      </c>
      <c r="G57" s="11"/>
      <c r="H57" s="4"/>
      <c r="I57" s="5"/>
      <c r="J57" s="12"/>
      <c r="K57" s="11"/>
      <c r="L57" s="23" t="s">
        <v>188</v>
      </c>
      <c r="M57" s="12"/>
      <c r="N57" s="23" t="s">
        <v>188</v>
      </c>
      <c r="O57" s="11"/>
      <c r="P57" s="23" t="s">
        <v>198</v>
      </c>
      <c r="Q57" s="26">
        <v>43647</v>
      </c>
      <c r="R57" s="28">
        <v>40</v>
      </c>
      <c r="S57" s="24" t="s">
        <v>205</v>
      </c>
      <c r="T57" s="7" t="s">
        <v>141</v>
      </c>
      <c r="U57" s="17">
        <v>0.60416666666666663</v>
      </c>
      <c r="V57" s="17">
        <v>0.79166666666666663</v>
      </c>
      <c r="W57" s="24" t="s">
        <v>142</v>
      </c>
      <c r="X57" s="4"/>
      <c r="Y57" s="4"/>
      <c r="Z57" s="4"/>
    </row>
    <row r="58" spans="1:26" s="9" customFormat="1" ht="31.5" x14ac:dyDescent="0.15">
      <c r="A58" s="8" t="s">
        <v>19</v>
      </c>
      <c r="B58" s="8" t="s">
        <v>28</v>
      </c>
      <c r="C58" s="20" t="s">
        <v>83</v>
      </c>
      <c r="D58" s="20" t="s">
        <v>267</v>
      </c>
      <c r="E58" s="6" t="s">
        <v>18</v>
      </c>
      <c r="F58" s="20" t="s">
        <v>127</v>
      </c>
      <c r="G58" s="8"/>
      <c r="H58" s="8"/>
      <c r="I58" s="6"/>
      <c r="J58" s="15"/>
      <c r="K58" s="11"/>
      <c r="L58" s="23" t="s">
        <v>189</v>
      </c>
      <c r="M58" s="6"/>
      <c r="N58" s="23" t="s">
        <v>189</v>
      </c>
      <c r="O58" s="8"/>
      <c r="P58" s="23" t="s">
        <v>197</v>
      </c>
      <c r="Q58" s="26">
        <v>39904</v>
      </c>
      <c r="R58" s="28">
        <v>50</v>
      </c>
      <c r="S58" s="24" t="s">
        <v>205</v>
      </c>
      <c r="T58" s="7" t="s">
        <v>141</v>
      </c>
      <c r="U58" s="17">
        <v>0.60416666666666663</v>
      </c>
      <c r="V58" s="17">
        <v>0.79166666666666663</v>
      </c>
      <c r="W58" s="24" t="s">
        <v>142</v>
      </c>
      <c r="X58" s="7"/>
      <c r="Y58" s="7"/>
      <c r="Z58" s="7"/>
    </row>
    <row r="59" spans="1:26" ht="31.5" x14ac:dyDescent="0.15">
      <c r="A59" s="8" t="s">
        <v>19</v>
      </c>
      <c r="B59" s="8" t="s">
        <v>28</v>
      </c>
      <c r="C59" s="20" t="s">
        <v>84</v>
      </c>
      <c r="D59" s="20" t="s">
        <v>268</v>
      </c>
      <c r="E59" s="6" t="s">
        <v>18</v>
      </c>
      <c r="F59" s="20" t="s">
        <v>127</v>
      </c>
      <c r="G59" s="11"/>
      <c r="H59" s="4"/>
      <c r="I59" s="5"/>
      <c r="J59" s="12"/>
      <c r="K59" s="11"/>
      <c r="L59" s="23" t="s">
        <v>189</v>
      </c>
      <c r="M59" s="12"/>
      <c r="N59" s="23" t="s">
        <v>189</v>
      </c>
      <c r="O59" s="11"/>
      <c r="P59" s="23" t="s">
        <v>197</v>
      </c>
      <c r="Q59" s="26">
        <v>42826</v>
      </c>
      <c r="R59" s="28">
        <v>50</v>
      </c>
      <c r="S59" s="29" t="s">
        <v>206</v>
      </c>
      <c r="T59" s="7" t="s">
        <v>141</v>
      </c>
      <c r="U59" s="17">
        <v>0.60416666666666663</v>
      </c>
      <c r="V59" s="17">
        <v>0.79166666666666663</v>
      </c>
      <c r="W59" s="24" t="s">
        <v>142</v>
      </c>
      <c r="X59" s="4"/>
      <c r="Y59" s="4"/>
      <c r="Z59" s="4"/>
    </row>
    <row r="60" spans="1:26" ht="40.5" x14ac:dyDescent="0.15">
      <c r="A60" s="8" t="s">
        <v>19</v>
      </c>
      <c r="B60" s="8" t="s">
        <v>28</v>
      </c>
      <c r="C60" s="20" t="s">
        <v>85</v>
      </c>
      <c r="D60" s="20" t="s">
        <v>269</v>
      </c>
      <c r="E60" s="6" t="s">
        <v>18</v>
      </c>
      <c r="F60" s="20" t="s">
        <v>128</v>
      </c>
      <c r="G60" s="11"/>
      <c r="H60" s="4"/>
      <c r="I60" s="5"/>
      <c r="J60" s="12"/>
      <c r="K60" s="11"/>
      <c r="L60" s="23" t="s">
        <v>190</v>
      </c>
      <c r="M60" s="12"/>
      <c r="N60" s="23" t="s">
        <v>190</v>
      </c>
      <c r="O60" s="11"/>
      <c r="P60" s="23" t="s">
        <v>200</v>
      </c>
      <c r="Q60" s="26">
        <v>40026</v>
      </c>
      <c r="R60" s="28">
        <v>40</v>
      </c>
      <c r="S60" s="24" t="s">
        <v>205</v>
      </c>
      <c r="T60" s="7" t="s">
        <v>141</v>
      </c>
      <c r="U60" s="17">
        <v>0.60416666666666663</v>
      </c>
      <c r="V60" s="17">
        <v>0.79166666666666663</v>
      </c>
      <c r="W60" s="24" t="s">
        <v>142</v>
      </c>
      <c r="X60" s="4"/>
      <c r="Y60" s="4"/>
      <c r="Z60" s="4"/>
    </row>
    <row r="61" spans="1:26" ht="40.5" x14ac:dyDescent="0.15">
      <c r="A61" s="8" t="s">
        <v>19</v>
      </c>
      <c r="B61" s="8" t="s">
        <v>28</v>
      </c>
      <c r="C61" s="20" t="s">
        <v>86</v>
      </c>
      <c r="D61" s="20" t="s">
        <v>270</v>
      </c>
      <c r="E61" s="6" t="s">
        <v>18</v>
      </c>
      <c r="F61" s="20" t="s">
        <v>128</v>
      </c>
      <c r="G61" s="11"/>
      <c r="H61" s="4"/>
      <c r="I61" s="5"/>
      <c r="J61" s="12"/>
      <c r="K61" s="11"/>
      <c r="L61" s="23" t="s">
        <v>190</v>
      </c>
      <c r="M61" s="12"/>
      <c r="N61" s="23" t="s">
        <v>190</v>
      </c>
      <c r="O61" s="11"/>
      <c r="P61" s="23" t="s">
        <v>200</v>
      </c>
      <c r="Q61" s="26">
        <v>43282</v>
      </c>
      <c r="R61" s="28">
        <v>40</v>
      </c>
      <c r="S61" s="24" t="s">
        <v>205</v>
      </c>
      <c r="T61" s="7" t="s">
        <v>141</v>
      </c>
      <c r="U61" s="17">
        <v>0.60416666666666663</v>
      </c>
      <c r="V61" s="17">
        <v>0.79166666666666663</v>
      </c>
      <c r="W61" s="24" t="s">
        <v>142</v>
      </c>
      <c r="X61" s="4"/>
      <c r="Y61" s="4"/>
      <c r="Z61" s="4"/>
    </row>
    <row r="62" spans="1:26" ht="31.5" x14ac:dyDescent="0.15">
      <c r="A62" s="8" t="s">
        <v>19</v>
      </c>
      <c r="B62" s="8" t="s">
        <v>28</v>
      </c>
      <c r="C62" s="20" t="s">
        <v>87</v>
      </c>
      <c r="D62" s="20" t="s">
        <v>271</v>
      </c>
      <c r="E62" s="6" t="s">
        <v>18</v>
      </c>
      <c r="F62" s="20" t="s">
        <v>129</v>
      </c>
      <c r="G62" s="11"/>
      <c r="H62" s="4"/>
      <c r="I62" s="5"/>
      <c r="J62" s="12"/>
      <c r="K62" s="11"/>
      <c r="L62" s="23" t="s">
        <v>191</v>
      </c>
      <c r="M62" s="12"/>
      <c r="N62" s="23" t="s">
        <v>191</v>
      </c>
      <c r="O62" s="11"/>
      <c r="P62" s="23" t="s">
        <v>198</v>
      </c>
      <c r="Q62" s="26">
        <v>40026</v>
      </c>
      <c r="R62" s="28">
        <v>50</v>
      </c>
      <c r="S62" s="24" t="s">
        <v>205</v>
      </c>
      <c r="T62" s="7" t="s">
        <v>141</v>
      </c>
      <c r="U62" s="17">
        <v>0.60416666666666663</v>
      </c>
      <c r="V62" s="17">
        <v>0.79166666666666663</v>
      </c>
      <c r="W62" s="24" t="s">
        <v>142</v>
      </c>
      <c r="X62" s="4"/>
      <c r="Y62" s="4"/>
      <c r="Z62" s="4"/>
    </row>
    <row r="63" spans="1:26" ht="40.5" x14ac:dyDescent="0.15">
      <c r="A63" s="8" t="s">
        <v>19</v>
      </c>
      <c r="B63" s="8" t="s">
        <v>28</v>
      </c>
      <c r="C63" s="20" t="s">
        <v>88</v>
      </c>
      <c r="D63" s="20" t="s">
        <v>152</v>
      </c>
      <c r="E63" s="6" t="s">
        <v>18</v>
      </c>
      <c r="F63" s="20" t="s">
        <v>130</v>
      </c>
      <c r="G63" s="11"/>
      <c r="H63" s="4"/>
      <c r="I63" s="5"/>
      <c r="J63" s="12"/>
      <c r="K63" s="11"/>
      <c r="L63" s="23" t="s">
        <v>192</v>
      </c>
      <c r="M63" s="12"/>
      <c r="N63" s="23" t="s">
        <v>192</v>
      </c>
      <c r="O63" s="11"/>
      <c r="P63" s="23" t="s">
        <v>199</v>
      </c>
      <c r="Q63" s="26">
        <v>40026</v>
      </c>
      <c r="R63" s="28">
        <v>40</v>
      </c>
      <c r="S63" s="24" t="s">
        <v>205</v>
      </c>
      <c r="T63" s="7" t="s">
        <v>141</v>
      </c>
      <c r="U63" s="17">
        <v>0.60416666666666663</v>
      </c>
      <c r="V63" s="17">
        <v>0.79166666666666663</v>
      </c>
      <c r="W63" s="24" t="s">
        <v>142</v>
      </c>
      <c r="X63" s="4"/>
      <c r="Y63" s="4"/>
      <c r="Z63" s="4"/>
    </row>
    <row r="64" spans="1:26" ht="31.5" x14ac:dyDescent="0.15">
      <c r="A64" s="8" t="s">
        <v>19</v>
      </c>
      <c r="B64" s="8" t="s">
        <v>28</v>
      </c>
      <c r="C64" s="20" t="s">
        <v>89</v>
      </c>
      <c r="D64" s="20" t="s">
        <v>208</v>
      </c>
      <c r="E64" s="6" t="s">
        <v>18</v>
      </c>
      <c r="F64" s="20" t="s">
        <v>131</v>
      </c>
      <c r="G64" s="11"/>
      <c r="H64" s="4"/>
      <c r="I64" s="5"/>
      <c r="J64" s="12"/>
      <c r="K64" s="11"/>
      <c r="L64" s="23" t="s">
        <v>193</v>
      </c>
      <c r="M64" s="12"/>
      <c r="N64" s="23" t="s">
        <v>193</v>
      </c>
      <c r="O64" s="11"/>
      <c r="P64" s="23" t="s">
        <v>203</v>
      </c>
      <c r="Q64" s="26">
        <v>40269</v>
      </c>
      <c r="R64" s="28">
        <v>40</v>
      </c>
      <c r="S64" s="24" t="s">
        <v>205</v>
      </c>
      <c r="T64" s="7" t="s">
        <v>141</v>
      </c>
      <c r="U64" s="17">
        <v>0.60416666666666663</v>
      </c>
      <c r="V64" s="17">
        <v>0.79166666666666663</v>
      </c>
      <c r="W64" s="24" t="s">
        <v>142</v>
      </c>
      <c r="X64" s="4"/>
      <c r="Y64" s="4"/>
      <c r="Z64" s="4"/>
    </row>
    <row r="65" spans="1:26" ht="40.5" x14ac:dyDescent="0.15">
      <c r="A65" s="8" t="s">
        <v>19</v>
      </c>
      <c r="B65" s="8" t="s">
        <v>28</v>
      </c>
      <c r="C65" s="20" t="s">
        <v>90</v>
      </c>
      <c r="D65" s="20" t="s">
        <v>272</v>
      </c>
      <c r="E65" s="6" t="s">
        <v>18</v>
      </c>
      <c r="F65" s="20" t="s">
        <v>132</v>
      </c>
      <c r="G65" s="11"/>
      <c r="H65" s="4"/>
      <c r="I65" s="5"/>
      <c r="J65" s="12"/>
      <c r="K65" s="11"/>
      <c r="L65" s="23" t="s">
        <v>194</v>
      </c>
      <c r="M65" s="12"/>
      <c r="N65" s="23" t="s">
        <v>194</v>
      </c>
      <c r="O65" s="11"/>
      <c r="P65" s="23" t="s">
        <v>201</v>
      </c>
      <c r="Q65" s="26">
        <v>40269</v>
      </c>
      <c r="R65" s="28">
        <v>45</v>
      </c>
      <c r="S65" s="24" t="s">
        <v>205</v>
      </c>
      <c r="T65" s="7" t="s">
        <v>141</v>
      </c>
      <c r="U65" s="17">
        <v>0.60416666666666663</v>
      </c>
      <c r="V65" s="17">
        <v>0.79166666666666663</v>
      </c>
      <c r="W65" s="24" t="s">
        <v>142</v>
      </c>
      <c r="X65" s="4"/>
      <c r="Y65" s="4"/>
      <c r="Z65" s="4"/>
    </row>
    <row r="66" spans="1:26" ht="40.5" x14ac:dyDescent="0.15">
      <c r="A66" s="8" t="s">
        <v>19</v>
      </c>
      <c r="B66" s="8" t="s">
        <v>28</v>
      </c>
      <c r="C66" s="20" t="s">
        <v>91</v>
      </c>
      <c r="D66" s="20" t="s">
        <v>273</v>
      </c>
      <c r="E66" s="6" t="s">
        <v>18</v>
      </c>
      <c r="F66" s="20" t="s">
        <v>132</v>
      </c>
      <c r="G66" s="11"/>
      <c r="H66" s="4"/>
      <c r="I66" s="5"/>
      <c r="J66" s="12"/>
      <c r="K66" s="11"/>
      <c r="L66" s="23" t="s">
        <v>194</v>
      </c>
      <c r="M66" s="12"/>
      <c r="N66" s="23" t="s">
        <v>194</v>
      </c>
      <c r="O66" s="11"/>
      <c r="P66" s="23" t="s">
        <v>201</v>
      </c>
      <c r="Q66" s="26">
        <v>40269</v>
      </c>
      <c r="R66" s="28">
        <v>45</v>
      </c>
      <c r="S66" s="24" t="s">
        <v>205</v>
      </c>
      <c r="T66" s="7" t="s">
        <v>141</v>
      </c>
      <c r="U66" s="17">
        <v>0.60416666666666663</v>
      </c>
      <c r="V66" s="17">
        <v>0.79166666666666663</v>
      </c>
      <c r="W66" s="24" t="s">
        <v>142</v>
      </c>
      <c r="X66" s="4"/>
      <c r="Y66" s="4"/>
      <c r="Z66" s="4"/>
    </row>
    <row r="67" spans="1:26" ht="40.5" x14ac:dyDescent="0.15">
      <c r="A67" s="8" t="s">
        <v>19</v>
      </c>
      <c r="B67" s="8" t="s">
        <v>28</v>
      </c>
      <c r="C67" s="20" t="s">
        <v>92</v>
      </c>
      <c r="D67" s="20" t="s">
        <v>274</v>
      </c>
      <c r="E67" s="6" t="s">
        <v>18</v>
      </c>
      <c r="F67" s="20" t="s">
        <v>132</v>
      </c>
      <c r="G67" s="11"/>
      <c r="H67" s="4"/>
      <c r="I67" s="5"/>
      <c r="J67" s="12"/>
      <c r="K67" s="11"/>
      <c r="L67" s="23" t="s">
        <v>194</v>
      </c>
      <c r="M67" s="12"/>
      <c r="N67" s="23" t="s">
        <v>194</v>
      </c>
      <c r="O67" s="11"/>
      <c r="P67" s="23" t="s">
        <v>201</v>
      </c>
      <c r="Q67" s="26">
        <v>42917</v>
      </c>
      <c r="R67" s="28">
        <v>40</v>
      </c>
      <c r="S67" s="29" t="s">
        <v>206</v>
      </c>
      <c r="T67" s="7" t="s">
        <v>141</v>
      </c>
      <c r="U67" s="17">
        <v>0.60416666666666663</v>
      </c>
      <c r="V67" s="17">
        <v>0.79166666666666663</v>
      </c>
      <c r="W67" s="24" t="s">
        <v>142</v>
      </c>
      <c r="X67" s="4"/>
      <c r="Y67" s="4"/>
      <c r="Z67" s="4"/>
    </row>
    <row r="68" spans="1:26" ht="31.5" x14ac:dyDescent="0.15">
      <c r="A68" s="8" t="s">
        <v>19</v>
      </c>
      <c r="B68" s="8" t="s">
        <v>28</v>
      </c>
      <c r="C68" s="20" t="s">
        <v>93</v>
      </c>
      <c r="D68" s="20" t="s">
        <v>275</v>
      </c>
      <c r="E68" s="6" t="s">
        <v>18</v>
      </c>
      <c r="F68" s="20" t="s">
        <v>133</v>
      </c>
      <c r="G68" s="11"/>
      <c r="H68" s="4"/>
      <c r="I68" s="5"/>
      <c r="J68" s="12"/>
      <c r="K68" s="11"/>
      <c r="L68" s="25" t="s">
        <v>215</v>
      </c>
      <c r="M68" s="12"/>
      <c r="N68" s="25" t="s">
        <v>215</v>
      </c>
      <c r="O68" s="11"/>
      <c r="P68" s="23" t="s">
        <v>198</v>
      </c>
      <c r="Q68" s="26">
        <v>40391</v>
      </c>
      <c r="R68" s="28">
        <v>40</v>
      </c>
      <c r="S68" s="24" t="s">
        <v>205</v>
      </c>
      <c r="T68" s="7" t="s">
        <v>141</v>
      </c>
      <c r="U68" s="17">
        <v>0.60416666666666663</v>
      </c>
      <c r="V68" s="17">
        <v>0.79166666666666663</v>
      </c>
      <c r="W68" s="24" t="s">
        <v>142</v>
      </c>
      <c r="X68" s="4"/>
      <c r="Y68" s="4"/>
      <c r="Z68" s="4"/>
    </row>
    <row r="69" spans="1:26" ht="31.5" x14ac:dyDescent="0.15">
      <c r="A69" s="8" t="s">
        <v>19</v>
      </c>
      <c r="B69" s="8" t="s">
        <v>28</v>
      </c>
      <c r="C69" s="20" t="s">
        <v>94</v>
      </c>
      <c r="D69" s="20" t="s">
        <v>153</v>
      </c>
      <c r="E69" s="6" t="s">
        <v>18</v>
      </c>
      <c r="F69" s="20" t="s">
        <v>134</v>
      </c>
      <c r="G69" s="11"/>
      <c r="H69" s="4"/>
      <c r="I69" s="5"/>
      <c r="J69" s="12"/>
      <c r="K69" s="11"/>
      <c r="L69" s="25" t="s">
        <v>212</v>
      </c>
      <c r="M69" s="12"/>
      <c r="N69" s="25" t="s">
        <v>212</v>
      </c>
      <c r="O69" s="11"/>
      <c r="P69" s="23" t="s">
        <v>202</v>
      </c>
      <c r="Q69" s="26">
        <v>40391</v>
      </c>
      <c r="R69" s="28">
        <v>40</v>
      </c>
      <c r="S69" s="24" t="s">
        <v>205</v>
      </c>
      <c r="T69" s="7" t="s">
        <v>141</v>
      </c>
      <c r="U69" s="17">
        <v>0.60416666666666663</v>
      </c>
      <c r="V69" s="17">
        <v>0.79166666666666663</v>
      </c>
      <c r="W69" s="24" t="s">
        <v>142</v>
      </c>
      <c r="X69" s="4"/>
      <c r="Y69" s="4"/>
      <c r="Z69" s="4"/>
    </row>
    <row r="70" spans="1:26" ht="40.5" x14ac:dyDescent="0.15">
      <c r="A70" s="8" t="s">
        <v>19</v>
      </c>
      <c r="B70" s="8" t="s">
        <v>28</v>
      </c>
      <c r="C70" s="20" t="s">
        <v>95</v>
      </c>
      <c r="D70" s="20" t="s">
        <v>154</v>
      </c>
      <c r="E70" s="6" t="s">
        <v>18</v>
      </c>
      <c r="F70" s="20" t="s">
        <v>135</v>
      </c>
      <c r="G70" s="11"/>
      <c r="H70" s="4"/>
      <c r="I70" s="5"/>
      <c r="J70" s="12"/>
      <c r="K70" s="11"/>
      <c r="L70" s="25" t="s">
        <v>213</v>
      </c>
      <c r="M70" s="12"/>
      <c r="N70" s="25" t="s">
        <v>213</v>
      </c>
      <c r="O70" s="11"/>
      <c r="P70" s="23" t="s">
        <v>199</v>
      </c>
      <c r="Q70" s="26">
        <v>40391</v>
      </c>
      <c r="R70" s="28">
        <v>40</v>
      </c>
      <c r="S70" s="24" t="s">
        <v>205</v>
      </c>
      <c r="T70" s="7" t="s">
        <v>141</v>
      </c>
      <c r="U70" s="17">
        <v>0.60416666666666663</v>
      </c>
      <c r="V70" s="17">
        <v>0.79166666666666663</v>
      </c>
      <c r="W70" s="24" t="s">
        <v>142</v>
      </c>
      <c r="X70" s="4"/>
      <c r="Y70" s="4"/>
      <c r="Z70" s="4"/>
    </row>
    <row r="71" spans="1:26" ht="40.5" x14ac:dyDescent="0.15">
      <c r="A71" s="8" t="s">
        <v>19</v>
      </c>
      <c r="B71" s="8" t="s">
        <v>28</v>
      </c>
      <c r="C71" s="20" t="s">
        <v>96</v>
      </c>
      <c r="D71" s="20" t="s">
        <v>155</v>
      </c>
      <c r="E71" s="6" t="s">
        <v>18</v>
      </c>
      <c r="F71" s="20" t="s">
        <v>135</v>
      </c>
      <c r="G71" s="11"/>
      <c r="H71" s="4"/>
      <c r="I71" s="5"/>
      <c r="J71" s="12"/>
      <c r="K71" s="11"/>
      <c r="L71" s="25" t="s">
        <v>213</v>
      </c>
      <c r="M71" s="12"/>
      <c r="N71" s="25" t="s">
        <v>213</v>
      </c>
      <c r="O71" s="11"/>
      <c r="P71" s="23" t="s">
        <v>199</v>
      </c>
      <c r="Q71" s="26">
        <v>42461</v>
      </c>
      <c r="R71" s="28">
        <v>40</v>
      </c>
      <c r="S71" s="24" t="s">
        <v>205</v>
      </c>
      <c r="T71" s="7" t="s">
        <v>141</v>
      </c>
      <c r="U71" s="17">
        <v>0.60416666666666663</v>
      </c>
      <c r="V71" s="17">
        <v>0.79166666666666663</v>
      </c>
      <c r="W71" s="24" t="s">
        <v>142</v>
      </c>
      <c r="X71" s="4"/>
      <c r="Y71" s="4"/>
      <c r="Z71" s="4"/>
    </row>
    <row r="72" spans="1:26" ht="31.5" x14ac:dyDescent="0.15">
      <c r="A72" s="8" t="s">
        <v>19</v>
      </c>
      <c r="B72" s="8" t="s">
        <v>28</v>
      </c>
      <c r="C72" s="20" t="s">
        <v>97</v>
      </c>
      <c r="D72" s="20" t="s">
        <v>276</v>
      </c>
      <c r="E72" s="6" t="s">
        <v>18</v>
      </c>
      <c r="F72" s="20" t="s">
        <v>136</v>
      </c>
      <c r="G72" s="11"/>
      <c r="H72" s="4"/>
      <c r="I72" s="5"/>
      <c r="J72" s="12"/>
      <c r="K72" s="11"/>
      <c r="L72" s="25" t="s">
        <v>214</v>
      </c>
      <c r="M72" s="12"/>
      <c r="N72" s="25" t="s">
        <v>214</v>
      </c>
      <c r="O72" s="11"/>
      <c r="P72" s="23" t="s">
        <v>203</v>
      </c>
      <c r="Q72" s="26">
        <v>41365</v>
      </c>
      <c r="R72" s="28">
        <v>25</v>
      </c>
      <c r="S72" s="24" t="s">
        <v>205</v>
      </c>
      <c r="T72" s="7" t="s">
        <v>141</v>
      </c>
      <c r="U72" s="17">
        <v>0.60416666666666663</v>
      </c>
      <c r="V72" s="17">
        <v>0.79166666666666663</v>
      </c>
      <c r="W72" s="24" t="s">
        <v>142</v>
      </c>
      <c r="X72" s="4"/>
      <c r="Y72" s="4"/>
      <c r="Z72" s="4"/>
    </row>
    <row r="73" spans="1:26" ht="31.5" x14ac:dyDescent="0.15">
      <c r="A73" s="8" t="s">
        <v>19</v>
      </c>
      <c r="B73" s="8" t="s">
        <v>28</v>
      </c>
      <c r="C73" s="20" t="s">
        <v>98</v>
      </c>
      <c r="D73" s="20" t="s">
        <v>277</v>
      </c>
      <c r="E73" s="6" t="s">
        <v>18</v>
      </c>
      <c r="F73" s="20" t="s">
        <v>137</v>
      </c>
      <c r="G73" s="11"/>
      <c r="H73" s="4"/>
      <c r="I73" s="5"/>
      <c r="J73" s="12"/>
      <c r="K73" s="11"/>
      <c r="L73" s="25" t="s">
        <v>211</v>
      </c>
      <c r="M73" s="12"/>
      <c r="N73" s="25" t="s">
        <v>211</v>
      </c>
      <c r="O73" s="11"/>
      <c r="P73" s="23" t="s">
        <v>197</v>
      </c>
      <c r="Q73" s="26">
        <v>41365</v>
      </c>
      <c r="R73" s="28">
        <v>40</v>
      </c>
      <c r="S73" s="24" t="s">
        <v>205</v>
      </c>
      <c r="T73" s="7" t="s">
        <v>141</v>
      </c>
      <c r="U73" s="17">
        <v>0.60416666666666663</v>
      </c>
      <c r="V73" s="17">
        <v>0.79166666666666663</v>
      </c>
      <c r="W73" s="24" t="s">
        <v>142</v>
      </c>
      <c r="X73" s="4"/>
      <c r="Y73" s="4"/>
      <c r="Z73" s="4"/>
    </row>
    <row r="74" spans="1:26" ht="31.5" x14ac:dyDescent="0.15">
      <c r="A74" s="8" t="s">
        <v>19</v>
      </c>
      <c r="B74" s="8" t="s">
        <v>28</v>
      </c>
      <c r="C74" s="20" t="s">
        <v>99</v>
      </c>
      <c r="D74" s="20" t="s">
        <v>278</v>
      </c>
      <c r="E74" s="6" t="s">
        <v>18</v>
      </c>
      <c r="F74" s="20" t="s">
        <v>138</v>
      </c>
      <c r="G74" s="11"/>
      <c r="H74" s="4"/>
      <c r="I74" s="5"/>
      <c r="J74" s="12"/>
      <c r="K74" s="11"/>
      <c r="L74" s="25" t="s">
        <v>210</v>
      </c>
      <c r="M74" s="12"/>
      <c r="N74" s="25" t="s">
        <v>210</v>
      </c>
      <c r="O74" s="11"/>
      <c r="P74" s="23" t="s">
        <v>198</v>
      </c>
      <c r="Q74" s="26">
        <v>41365</v>
      </c>
      <c r="R74" s="28">
        <v>40</v>
      </c>
      <c r="S74" s="24" t="s">
        <v>205</v>
      </c>
      <c r="T74" s="7" t="s">
        <v>141</v>
      </c>
      <c r="U74" s="17">
        <v>0.60416666666666663</v>
      </c>
      <c r="V74" s="17">
        <v>0.79166666666666663</v>
      </c>
      <c r="W74" s="24" t="s">
        <v>142</v>
      </c>
      <c r="X74" s="4"/>
      <c r="Y74" s="4"/>
      <c r="Z74" s="4"/>
    </row>
    <row r="75" spans="1:26" ht="40.5" x14ac:dyDescent="0.15">
      <c r="A75" s="8" t="s">
        <v>19</v>
      </c>
      <c r="B75" s="8" t="s">
        <v>28</v>
      </c>
      <c r="C75" s="20" t="s">
        <v>100</v>
      </c>
      <c r="D75" s="20" t="s">
        <v>209</v>
      </c>
      <c r="E75" s="6" t="s">
        <v>18</v>
      </c>
      <c r="F75" s="20" t="s">
        <v>139</v>
      </c>
      <c r="G75" s="11"/>
      <c r="H75" s="4"/>
      <c r="I75" s="5"/>
      <c r="J75" s="12"/>
      <c r="K75" s="11"/>
      <c r="L75" s="25" t="s">
        <v>195</v>
      </c>
      <c r="M75" s="12"/>
      <c r="N75" s="25" t="s">
        <v>195</v>
      </c>
      <c r="O75" s="11"/>
      <c r="P75" s="23" t="s">
        <v>203</v>
      </c>
      <c r="Q75" s="26">
        <v>41456</v>
      </c>
      <c r="R75" s="28">
        <v>40</v>
      </c>
      <c r="S75" s="24" t="s">
        <v>205</v>
      </c>
      <c r="T75" s="7" t="s">
        <v>141</v>
      </c>
      <c r="U75" s="17">
        <v>0.60416666666666663</v>
      </c>
      <c r="V75" s="17">
        <v>0.79166666666666663</v>
      </c>
      <c r="W75" s="24" t="s">
        <v>142</v>
      </c>
      <c r="X75" s="4"/>
      <c r="Y75" s="4"/>
      <c r="Z75" s="4"/>
    </row>
    <row r="76" spans="1:26" ht="40.5" x14ac:dyDescent="0.15">
      <c r="A76" s="8" t="s">
        <v>19</v>
      </c>
      <c r="B76" s="8" t="s">
        <v>28</v>
      </c>
      <c r="C76" s="20" t="s">
        <v>101</v>
      </c>
      <c r="D76" s="20" t="s">
        <v>279</v>
      </c>
      <c r="E76" s="6" t="s">
        <v>18</v>
      </c>
      <c r="F76" s="20" t="s">
        <v>140</v>
      </c>
      <c r="G76" s="11"/>
      <c r="H76" s="4"/>
      <c r="I76" s="5"/>
      <c r="J76" s="12"/>
      <c r="K76" s="11"/>
      <c r="L76" s="25" t="s">
        <v>196</v>
      </c>
      <c r="M76" s="12"/>
      <c r="N76" s="25" t="s">
        <v>196</v>
      </c>
      <c r="O76" s="11"/>
      <c r="P76" s="23" t="s">
        <v>203</v>
      </c>
      <c r="Q76" s="26">
        <v>41456</v>
      </c>
      <c r="R76" s="28">
        <v>40</v>
      </c>
      <c r="S76" s="24" t="s">
        <v>205</v>
      </c>
      <c r="T76" s="7" t="s">
        <v>141</v>
      </c>
      <c r="U76" s="17">
        <v>0.60416666666666663</v>
      </c>
      <c r="V76" s="17">
        <v>0.79166666666666663</v>
      </c>
      <c r="W76" s="24" t="s">
        <v>142</v>
      </c>
      <c r="X76" s="4"/>
      <c r="Y76" s="4"/>
      <c r="Z76" s="4"/>
    </row>
    <row r="86" spans="17:17" x14ac:dyDescent="0.15">
      <c r="Q86" s="13"/>
    </row>
  </sheetData>
  <autoFilter ref="A1:Z76" xr:uid="{00000000-0009-0000-0000-000000000000}"/>
  <phoneticPr fontId="2"/>
  <dataValidations count="6">
    <dataValidation type="date" allowBlank="1" showInputMessage="1" showErrorMessage="1" errorTitle="内容不正" error="YYYY-MM-DDの形式で、10桁で入力をしてください。" sqref="Q87:Q1048576 Q2:Q85" xr:uid="{00000000-0002-0000-0000-000000000000}">
      <formula1>1</formula1>
      <formula2>401769</formula2>
    </dataValidation>
    <dataValidation type="list" allowBlank="1" showInputMessage="1" showErrorMessage="1" errorTitle="内容不正" error="プルダウンの内容から入力をしてください。" sqref="E77:E1048576" xr:uid="{00000000-0002-0000-0000-000001000000}">
      <formula1>"公立幼稚園,私立幼稚園,認定公立保育所,認定私立保育所,認可外保育所,認定こども園（幼保連携型）,認定こども園（幼稚園型）,認定こども園（保育所型）,認定こども園（地方裁量型）"</formula1>
    </dataValidation>
    <dataValidation type="textLength" allowBlank="1" showInputMessage="1" showErrorMessage="1" errorTitle="内容不正" error="11桁～13桁の半角数字で、半角スペース区切りで入力をしてください。" sqref="N2:N1048576 L2:L1048576" xr:uid="{00000000-0002-0000-0000-000002000000}">
      <formula1>11</formula1>
      <formula2>13</formula2>
    </dataValidation>
    <dataValidation type="textLength" operator="equal" allowBlank="1" showInputMessage="1" showErrorMessage="1" errorTitle="桁数不正" error="13桁の半角数字で入力をしてください。" sqref="O2:O1048576" xr:uid="{00000000-0002-0000-0000-000003000000}">
      <formula1>13</formula1>
    </dataValidation>
    <dataValidation type="time" allowBlank="1" showInputMessage="1" showErrorMessage="1" errorTitle="内容不正" error="00:00～23:59の範囲で入力をしてください。" sqref="U2:V1048576" xr:uid="{00000000-0002-0000-0000-000004000000}">
      <formula1>0</formula1>
      <formula2>0.999305555555556</formula2>
    </dataValidation>
    <dataValidation type="list" allowBlank="1" showInputMessage="1" showErrorMessage="1" errorTitle="内容不正" error="有,無のいずれかの入力をしてください。" sqref="X2:X1048576" xr:uid="{00000000-0002-0000-0000-000005000000}">
      <formula1>"有,無"</formula1>
    </dataValidation>
  </dataValidations>
  <pageMargins left="0.23622047244094491" right="0.23622047244094491" top="0.74803149606299213" bottom="0.74803149606299213" header="0.31496062992125984" footer="0.31496062992125984"/>
  <pageSetup paperSize="8" scale="38" fitToHeight="0" orientation="landscape" cellComments="asDisplayed" r:id="rId1"/>
  <headerFooter>
    <oddHeader>&amp;L&amp;12別紙１&amp;C&amp;A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子育て施設一覧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2021-06-28T10:56:55Z</dcterms:created>
  <dcterms:modified xsi:type="dcterms:W3CDTF">2025-03-31T05:07:35Z</dcterms:modified>
  <cp:contentStatus/>
</cp:coreProperties>
</file>