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691AB81-5697-4746-A123-F2ADC55683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Sheet1!$A$7:$L$50</definedName>
    <definedName name="_xlnm.Print_Area" localSheetId="0">Sheet1!$A$1:$J$68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<sst xmlns="http://schemas.openxmlformats.org/spreadsheetml/2006/main" count="305" uniqueCount="250">
  <si>
    <t>許可番号</t>
    <rPh sb="0" eb="2">
      <t>キョカ</t>
    </rPh>
    <rPh sb="2" eb="4">
      <t>バンゴウ</t>
    </rPh>
    <phoneticPr fontId="3"/>
  </si>
  <si>
    <t>備考</t>
    <rPh sb="0" eb="2">
      <t>ビコウ</t>
    </rPh>
    <phoneticPr fontId="3"/>
  </si>
  <si>
    <t>整理
番号</t>
    <rPh sb="0" eb="2">
      <t>セイリ</t>
    </rPh>
    <rPh sb="3" eb="5">
      <t>バンゴウ</t>
    </rPh>
    <phoneticPr fontId="3"/>
  </si>
  <si>
    <t>事業者名</t>
    <rPh sb="0" eb="3">
      <t>ジギョウシャ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</si>
  <si>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</si>
  <si>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</si>
  <si>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3"/>
  </si>
  <si>
    <t>特別管理産業廃棄物処分業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phoneticPr fontId="3"/>
  </si>
  <si>
    <t>以下余白</t>
    <rPh sb="0" eb="2">
      <t>イカ</t>
    </rPh>
    <rPh sb="2" eb="4">
      <t>ヨハク</t>
    </rPh>
    <phoneticPr fontId="3"/>
  </si>
  <si>
    <t xml:space="preserve">  </t>
    <phoneticPr fontId="3"/>
  </si>
  <si>
    <t>許可期限
年月日</t>
    <rPh sb="0" eb="2">
      <t>キョカ</t>
    </rPh>
    <rPh sb="2" eb="4">
      <t>キゲン</t>
    </rPh>
    <rPh sb="5" eb="8">
      <t>ネンガッピ</t>
    </rPh>
    <phoneticPr fontId="3"/>
  </si>
  <si>
    <t>以下余白</t>
    <phoneticPr fontId="3"/>
  </si>
  <si>
    <t>高俊興業株式会社</t>
    <phoneticPr fontId="3"/>
  </si>
  <si>
    <t>株式会社メイナン</t>
    <phoneticPr fontId="3"/>
  </si>
  <si>
    <t>東京都中野区新井一丁目１１番２号</t>
    <phoneticPr fontId="3"/>
  </si>
  <si>
    <t>千葉県市原市岩崎二丁目２１番地１８</t>
    <phoneticPr fontId="3"/>
  </si>
  <si>
    <t>第01220004823号</t>
    <phoneticPr fontId="3"/>
  </si>
  <si>
    <t>第01220045077号</t>
    <phoneticPr fontId="3"/>
  </si>
  <si>
    <t>株式会社ダイセキ</t>
    <rPh sb="0" eb="4">
      <t>カブシキガイシャ</t>
    </rPh>
    <phoneticPr fontId="2"/>
  </si>
  <si>
    <t>第01220002742号</t>
  </si>
  <si>
    <t>株式会社タケエイ</t>
    <phoneticPr fontId="3"/>
  </si>
  <si>
    <t>千種興産株式会社</t>
    <phoneticPr fontId="3"/>
  </si>
  <si>
    <t>株式会社ナリコー</t>
    <phoneticPr fontId="3"/>
  </si>
  <si>
    <t>千葉県市原市千種海岸７番地３</t>
  </si>
  <si>
    <t>第01270005690号</t>
    <phoneticPr fontId="3"/>
  </si>
  <si>
    <t>千葉県八千代市上高野１７２８番地５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3"/>
  </si>
  <si>
    <t>千葉オイレッシュ株式会社</t>
    <phoneticPr fontId="3"/>
  </si>
  <si>
    <t>千葉県君津市笹１２６６番地</t>
    <phoneticPr fontId="3"/>
  </si>
  <si>
    <t>第01220010783号</t>
    <phoneticPr fontId="3"/>
  </si>
  <si>
    <t>第01270010783号</t>
    <phoneticPr fontId="3"/>
  </si>
  <si>
    <t>株式会社IWD</t>
    <rPh sb="0" eb="4">
      <t>カブシキガイシャ</t>
    </rPh>
    <phoneticPr fontId="3"/>
  </si>
  <si>
    <t>神奈川県海老名市大谷北二丁目１番４６号</t>
  </si>
  <si>
    <t>第01220001059号</t>
  </si>
  <si>
    <t>神奈川県相模原市緑区橋本台一丁目８番２１号</t>
  </si>
  <si>
    <t>株式会社サン・クリーンサービス</t>
    <phoneticPr fontId="3"/>
  </si>
  <si>
    <t>千葉県千葉市稲毛区山王町２８９番地１</t>
    <phoneticPr fontId="3"/>
  </si>
  <si>
    <t>第01220020451号</t>
    <phoneticPr fontId="3"/>
  </si>
  <si>
    <t>千葉県成田市三里塚光ケ丘１番地１３３１</t>
    <phoneticPr fontId="3"/>
  </si>
  <si>
    <t>第01270004245号</t>
    <phoneticPr fontId="3"/>
  </si>
  <si>
    <t>東京都港区芝公園二丁目４番１号Ａ－１０階</t>
    <rPh sb="0" eb="3">
      <t>トウキョウト</t>
    </rPh>
    <rPh sb="3" eb="5">
      <t>ミナトク</t>
    </rPh>
    <rPh sb="5" eb="8">
      <t>シバコウエン</t>
    </rPh>
    <rPh sb="8" eb="11">
      <t>ニチョウメ</t>
    </rPh>
    <rPh sb="12" eb="13">
      <t>バン</t>
    </rPh>
    <rPh sb="14" eb="15">
      <t>ゴウ</t>
    </rPh>
    <rPh sb="19" eb="20">
      <t>カイ</t>
    </rPh>
    <phoneticPr fontId="3"/>
  </si>
  <si>
    <t>東港金属株式会社</t>
    <rPh sb="0" eb="2">
      <t>トウコウ</t>
    </rPh>
    <rPh sb="2" eb="4">
      <t>キンゾク</t>
    </rPh>
    <rPh sb="4" eb="8">
      <t>カブシキガイシャ</t>
    </rPh>
    <phoneticPr fontId="3"/>
  </si>
  <si>
    <t>東京都大田区京浜島二丁目２０番４号</t>
    <rPh sb="0" eb="3">
      <t>トウキョウト</t>
    </rPh>
    <rPh sb="3" eb="6">
      <t>オオタク</t>
    </rPh>
    <rPh sb="6" eb="9">
      <t>ケイヒンジマ</t>
    </rPh>
    <rPh sb="9" eb="12">
      <t>２チョウメ</t>
    </rPh>
    <rPh sb="14" eb="15">
      <t>バン</t>
    </rPh>
    <rPh sb="16" eb="17">
      <t>ゴウ</t>
    </rPh>
    <phoneticPr fontId="3"/>
  </si>
  <si>
    <t>第01220018874号</t>
  </si>
  <si>
    <t>有限会社妻本商店</t>
    <phoneticPr fontId="3"/>
  </si>
  <si>
    <t>千葉県鴨川市浜荻４３０番地１</t>
    <phoneticPr fontId="3"/>
  </si>
  <si>
    <t>第01220054549号</t>
    <phoneticPr fontId="3"/>
  </si>
  <si>
    <t>株式会社エコ・フード</t>
    <phoneticPr fontId="3"/>
  </si>
  <si>
    <t>千葉県匝瑳市川辺２０８番地１</t>
    <phoneticPr fontId="3"/>
  </si>
  <si>
    <t>第01220073432号</t>
    <phoneticPr fontId="3"/>
  </si>
  <si>
    <t>千葉県八街市八街へ１９９番地の２５６</t>
    <rPh sb="0" eb="3">
      <t>チバケン</t>
    </rPh>
    <rPh sb="3" eb="6">
      <t>ヤチマタシ</t>
    </rPh>
    <rPh sb="6" eb="8">
      <t>ヤチマタ</t>
    </rPh>
    <rPh sb="12" eb="14">
      <t>バンチ</t>
    </rPh>
    <phoneticPr fontId="3"/>
  </si>
  <si>
    <t>大同産業株式会社</t>
    <rPh sb="0" eb="2">
      <t>ダイドウ</t>
    </rPh>
    <rPh sb="2" eb="4">
      <t>サンギョウ</t>
    </rPh>
    <rPh sb="4" eb="8">
      <t>カブシキガイシャ</t>
    </rPh>
    <phoneticPr fontId="3"/>
  </si>
  <si>
    <t>第01220003541号</t>
  </si>
  <si>
    <t>株式会社山一商事</t>
    <rPh sb="0" eb="4">
      <t>カブシキガイシャ</t>
    </rPh>
    <rPh sb="4" eb="6">
      <t>ヤマイチ</t>
    </rPh>
    <rPh sb="6" eb="8">
      <t>ショウジ</t>
    </rPh>
    <phoneticPr fontId="3"/>
  </si>
  <si>
    <t>第01220005637号</t>
    <rPh sb="0" eb="1">
      <t>ダイ</t>
    </rPh>
    <rPh sb="12" eb="13">
      <t>ゴウ</t>
    </rPh>
    <phoneticPr fontId="2"/>
  </si>
  <si>
    <t>株式会社市川環境エンジニアリング</t>
    <rPh sb="0" eb="4">
      <t>カブシキガイシャ</t>
    </rPh>
    <rPh sb="4" eb="6">
      <t>イチカワ</t>
    </rPh>
    <rPh sb="6" eb="8">
      <t>カンキョウ</t>
    </rPh>
    <phoneticPr fontId="3"/>
  </si>
  <si>
    <t>千葉県市川市田尻二丁目１１番２５号</t>
    <phoneticPr fontId="3"/>
  </si>
  <si>
    <t>第01220002661号</t>
    <phoneticPr fontId="3"/>
  </si>
  <si>
    <t>木材開発株式会社</t>
    <rPh sb="0" eb="2">
      <t>モクザイ</t>
    </rPh>
    <rPh sb="2" eb="4">
      <t>カイハツ</t>
    </rPh>
    <rPh sb="4" eb="6">
      <t>カブシキ</t>
    </rPh>
    <rPh sb="6" eb="8">
      <t>カイシャ</t>
    </rPh>
    <phoneticPr fontId="3"/>
  </si>
  <si>
    <t>第01220003319号</t>
    <phoneticPr fontId="3"/>
  </si>
  <si>
    <t>第01220000728号</t>
    <phoneticPr fontId="3"/>
  </si>
  <si>
    <t>第01270000728号</t>
    <phoneticPr fontId="3"/>
  </si>
  <si>
    <t>三友プラントサービス
株式会社</t>
    <phoneticPr fontId="3"/>
  </si>
  <si>
    <t>開発化学工業株式会社</t>
    <phoneticPr fontId="3"/>
  </si>
  <si>
    <t>千葉県松戸市紙敷三丁目１２番地の１</t>
    <phoneticPr fontId="3"/>
  </si>
  <si>
    <t>第01220006653号</t>
    <phoneticPr fontId="3"/>
  </si>
  <si>
    <t>千葉県習志野市大久保一丁目６番２号</t>
    <phoneticPr fontId="3"/>
  </si>
  <si>
    <t>株式会社ハセガワ</t>
    <phoneticPr fontId="3"/>
  </si>
  <si>
    <t>第01220032268号</t>
    <phoneticPr fontId="3"/>
  </si>
  <si>
    <t>エコクリーン株式会社</t>
    <rPh sb="6" eb="8">
      <t>カブシキ</t>
    </rPh>
    <rPh sb="8" eb="10">
      <t>カイシャ</t>
    </rPh>
    <phoneticPr fontId="3"/>
  </si>
  <si>
    <t>千葉県茂原市下太田１３１１番地１</t>
    <rPh sb="0" eb="3">
      <t>チバケン</t>
    </rPh>
    <rPh sb="3" eb="6">
      <t>モバラシ</t>
    </rPh>
    <rPh sb="6" eb="7">
      <t>シモ</t>
    </rPh>
    <rPh sb="7" eb="9">
      <t>オオタ</t>
    </rPh>
    <rPh sb="13" eb="15">
      <t>バンチ</t>
    </rPh>
    <phoneticPr fontId="3"/>
  </si>
  <si>
    <t>東京都港区六本木七丁目１５番１４号</t>
    <rPh sb="0" eb="3">
      <t>トウキョウト</t>
    </rPh>
    <rPh sb="3" eb="5">
      <t>ミナトク</t>
    </rPh>
    <rPh sb="5" eb="8">
      <t>ロッポンギ</t>
    </rPh>
    <rPh sb="8" eb="11">
      <t>ナナチョウメ</t>
    </rPh>
    <rPh sb="13" eb="14">
      <t>バン</t>
    </rPh>
    <rPh sb="16" eb="17">
      <t>ゴウ</t>
    </rPh>
    <phoneticPr fontId="3"/>
  </si>
  <si>
    <t>大阪府大阪市住之江区新北島三丁目６番４５号</t>
    <rPh sb="0" eb="3">
      <t>オオサカフ</t>
    </rPh>
    <rPh sb="3" eb="6">
      <t>オオサカシ</t>
    </rPh>
    <rPh sb="6" eb="10">
      <t>スミノエク</t>
    </rPh>
    <rPh sb="10" eb="11">
      <t>シン</t>
    </rPh>
    <rPh sb="11" eb="13">
      <t>キタジマ</t>
    </rPh>
    <rPh sb="13" eb="16">
      <t>サンチョウメ</t>
    </rPh>
    <rPh sb="17" eb="18">
      <t>バン</t>
    </rPh>
    <rPh sb="20" eb="21">
      <t>ゴウ</t>
    </rPh>
    <phoneticPr fontId="3"/>
  </si>
  <si>
    <t>株式会社加藤商店</t>
    <rPh sb="0" eb="2">
      <t>カブシキ</t>
    </rPh>
    <rPh sb="2" eb="4">
      <t>カイシャ</t>
    </rPh>
    <rPh sb="4" eb="6">
      <t>カトウ</t>
    </rPh>
    <rPh sb="6" eb="8">
      <t>ショウテン</t>
    </rPh>
    <phoneticPr fontId="3"/>
  </si>
  <si>
    <t>千葉県山武市松尾町谷津２番地</t>
    <rPh sb="0" eb="3">
      <t>チバケン</t>
    </rPh>
    <rPh sb="3" eb="6">
      <t>サンムシ</t>
    </rPh>
    <rPh sb="6" eb="8">
      <t>マツオ</t>
    </rPh>
    <rPh sb="8" eb="9">
      <t>マチ</t>
    </rPh>
    <rPh sb="9" eb="11">
      <t>ヤツ</t>
    </rPh>
    <rPh sb="12" eb="14">
      <t>バンチ</t>
    </rPh>
    <phoneticPr fontId="3"/>
  </si>
  <si>
    <t>第01220005688号</t>
    <phoneticPr fontId="3"/>
  </si>
  <si>
    <t>株式会社富澤商店</t>
    <rPh sb="0" eb="4">
      <t>カブシキガイシャ</t>
    </rPh>
    <rPh sb="4" eb="6">
      <t>トミザワ</t>
    </rPh>
    <rPh sb="6" eb="8">
      <t>ショウテン</t>
    </rPh>
    <phoneticPr fontId="3"/>
  </si>
  <si>
    <t>代表取締役
富澤　洋</t>
    <phoneticPr fontId="3"/>
  </si>
  <si>
    <t>第01220042576号</t>
    <phoneticPr fontId="3"/>
  </si>
  <si>
    <t>株式会社市原ニューエナジー</t>
    <rPh sb="0" eb="4">
      <t>カブシキガイシャ</t>
    </rPh>
    <rPh sb="4" eb="6">
      <t>イチハラ</t>
    </rPh>
    <phoneticPr fontId="3"/>
  </si>
  <si>
    <t>代表取締役
杉田　昭義</t>
    <phoneticPr fontId="3"/>
  </si>
  <si>
    <t>千葉県市原市万田野７３３番地</t>
    <phoneticPr fontId="3"/>
  </si>
  <si>
    <t>第01220137658号</t>
    <rPh sb="0" eb="1">
      <t>ダイ</t>
    </rPh>
    <rPh sb="12" eb="13">
      <t>ゴウ</t>
    </rPh>
    <phoneticPr fontId="3"/>
  </si>
  <si>
    <t>第01270137658号</t>
    <rPh sb="0" eb="1">
      <t>ダイ</t>
    </rPh>
    <rPh sb="12" eb="13">
      <t>ゴウ</t>
    </rPh>
    <phoneticPr fontId="3"/>
  </si>
  <si>
    <t>愛知県名古屋市港区船見町１番地８６</t>
    <rPh sb="0" eb="3">
      <t>アイチケン</t>
    </rPh>
    <rPh sb="3" eb="7">
      <t>ナゴヤシ</t>
    </rPh>
    <rPh sb="7" eb="9">
      <t>ミナトク</t>
    </rPh>
    <rPh sb="9" eb="11">
      <t>フナミ</t>
    </rPh>
    <rPh sb="11" eb="12">
      <t>チョウ</t>
    </rPh>
    <rPh sb="13" eb="14">
      <t>バン</t>
    </rPh>
    <rPh sb="14" eb="15">
      <t>チ</t>
    </rPh>
    <phoneticPr fontId="2"/>
  </si>
  <si>
    <t>第01220005690号</t>
    <phoneticPr fontId="3"/>
  </si>
  <si>
    <t>株式会社ナリコー</t>
    <phoneticPr fontId="3"/>
  </si>
  <si>
    <t>千葉県成田市三里塚光ケ丘１番地１３３１</t>
    <rPh sb="3" eb="5">
      <t>ナリタ</t>
    </rPh>
    <rPh sb="6" eb="9">
      <t>サンリヅカ</t>
    </rPh>
    <rPh sb="9" eb="12">
      <t>ヒカリガオカ</t>
    </rPh>
    <phoneticPr fontId="3"/>
  </si>
  <si>
    <t>第01220004245号</t>
    <phoneticPr fontId="3"/>
  </si>
  <si>
    <t>認定または
確認年月日</t>
    <rPh sb="0" eb="2">
      <t>ニンテイ</t>
    </rPh>
    <rPh sb="6" eb="8">
      <t>カクニン</t>
    </rPh>
    <rPh sb="8" eb="11">
      <t>ネンガッピ</t>
    </rPh>
    <phoneticPr fontId="3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</si>
  <si>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3"/>
  </si>
  <si>
    <t>許可年月日</t>
    <rPh sb="0" eb="2">
      <t>キョカ</t>
    </rPh>
    <rPh sb="2" eb="5">
      <t>ネンガッピ</t>
    </rPh>
    <phoneticPr fontId="3"/>
  </si>
  <si>
    <t>第01230017919号</t>
    <rPh sb="0" eb="1">
      <t>ダイ</t>
    </rPh>
    <rPh sb="12" eb="13">
      <t>ゴウ</t>
    </rPh>
    <phoneticPr fontId="3"/>
  </si>
  <si>
    <t>第01220120773号</t>
    <phoneticPr fontId="3"/>
  </si>
  <si>
    <t>杉田建材株式会社</t>
    <rPh sb="0" eb="2">
      <t>スギタ</t>
    </rPh>
    <rPh sb="2" eb="4">
      <t>ケンザイ</t>
    </rPh>
    <rPh sb="4" eb="8">
      <t>カブシキガイシャ</t>
    </rPh>
    <phoneticPr fontId="3"/>
  </si>
  <si>
    <t>代表取締役
杉田　一夫</t>
    <rPh sb="9" eb="11">
      <t>カズオ</t>
    </rPh>
    <phoneticPr fontId="3"/>
  </si>
  <si>
    <t>千葉県市原市万田野２６番地</t>
    <rPh sb="0" eb="3">
      <t>チバケン</t>
    </rPh>
    <rPh sb="3" eb="6">
      <t>イチハラシ</t>
    </rPh>
    <rPh sb="6" eb="9">
      <t>マンダノ</t>
    </rPh>
    <rPh sb="11" eb="13">
      <t>バンチ</t>
    </rPh>
    <phoneticPr fontId="3"/>
  </si>
  <si>
    <t>第01270018681号</t>
    <phoneticPr fontId="3"/>
  </si>
  <si>
    <t>有限会社スズキサービス</t>
    <rPh sb="0" eb="4">
      <t>ユウゲンガイシャ</t>
    </rPh>
    <phoneticPr fontId="3"/>
  </si>
  <si>
    <t>代表取締役
鈴木　正己</t>
    <rPh sb="0" eb="2">
      <t>ダイヒョウ</t>
    </rPh>
    <rPh sb="2" eb="5">
      <t>トリシマリヤク</t>
    </rPh>
    <rPh sb="6" eb="8">
      <t>スズキ</t>
    </rPh>
    <rPh sb="9" eb="11">
      <t>マサミ</t>
    </rPh>
    <phoneticPr fontId="3"/>
  </si>
  <si>
    <t>千葉県松戸市稔台五丁目１５番地１７</t>
    <rPh sb="3" eb="6">
      <t>マツドシ</t>
    </rPh>
    <rPh sb="6" eb="8">
      <t>ミノリダイ</t>
    </rPh>
    <rPh sb="8" eb="9">
      <t>ゴ</t>
    </rPh>
    <rPh sb="9" eb="11">
      <t>チョウメ</t>
    </rPh>
    <rPh sb="13" eb="15">
      <t>バンチ</t>
    </rPh>
    <phoneticPr fontId="3"/>
  </si>
  <si>
    <t>第01220024295号</t>
    <phoneticPr fontId="3"/>
  </si>
  <si>
    <t>株式会社錦織商店</t>
    <rPh sb="4" eb="6">
      <t>ニシキオリ</t>
    </rPh>
    <rPh sb="6" eb="8">
      <t>ショウテン</t>
    </rPh>
    <phoneticPr fontId="3"/>
  </si>
  <si>
    <t>千葉県富津市田倉４８３番地２２</t>
    <rPh sb="0" eb="3">
      <t>チバケン</t>
    </rPh>
    <rPh sb="3" eb="6">
      <t>フッツシ</t>
    </rPh>
    <rPh sb="6" eb="8">
      <t>タクラ</t>
    </rPh>
    <rPh sb="11" eb="13">
      <t>バンチ</t>
    </rPh>
    <phoneticPr fontId="3"/>
  </si>
  <si>
    <t>第01220069142号</t>
    <phoneticPr fontId="3"/>
  </si>
  <si>
    <t>第01240018681号</t>
    <phoneticPr fontId="3"/>
  </si>
  <si>
    <t>株式会社佐倉環境センター</t>
    <phoneticPr fontId="3"/>
  </si>
  <si>
    <t>代表取締役
小出　英昭</t>
    <phoneticPr fontId="3"/>
  </si>
  <si>
    <t>千葉県佐倉市大作二丁目２番地１</t>
    <phoneticPr fontId="3"/>
  </si>
  <si>
    <t>第01220031232号</t>
    <rPh sb="0" eb="1">
      <t>ダイ</t>
    </rPh>
    <rPh sb="12" eb="13">
      <t>ゴウ</t>
    </rPh>
    <phoneticPr fontId="3"/>
  </si>
  <si>
    <t>代表取締役
加藤　芳秀</t>
    <rPh sb="0" eb="2">
      <t>ダイヒョウ</t>
    </rPh>
    <rPh sb="2" eb="5">
      <t>トリシマリヤク</t>
    </rPh>
    <rPh sb="6" eb="8">
      <t>カトウ</t>
    </rPh>
    <rPh sb="9" eb="11">
      <t>ヨシヒデ</t>
    </rPh>
    <phoneticPr fontId="3"/>
  </si>
  <si>
    <t>第01270005688号</t>
    <phoneticPr fontId="3"/>
  </si>
  <si>
    <t>千葉県千葉市花見川区幕張本郷二丁目２番２０号</t>
    <rPh sb="3" eb="6">
      <t>チバシ</t>
    </rPh>
    <rPh sb="6" eb="10">
      <t>ハナミガワク</t>
    </rPh>
    <rPh sb="10" eb="12">
      <t>マクハリ</t>
    </rPh>
    <rPh sb="12" eb="14">
      <t>ホンゴウ</t>
    </rPh>
    <rPh sb="14" eb="17">
      <t>ニチョウメ</t>
    </rPh>
    <rPh sb="18" eb="19">
      <t>バン</t>
    </rPh>
    <rPh sb="21" eb="22">
      <t>ゴウ</t>
    </rPh>
    <phoneticPr fontId="3"/>
  </si>
  <si>
    <t>株式会社エコ・マイニング</t>
    <phoneticPr fontId="3"/>
  </si>
  <si>
    <t>代表取締役
麻薙　重彦</t>
    <rPh sb="0" eb="2">
      <t>ダイヒョウ</t>
    </rPh>
    <rPh sb="2" eb="5">
      <t>トリシマリヤク</t>
    </rPh>
    <rPh sb="6" eb="8">
      <t>アサナ</t>
    </rPh>
    <rPh sb="9" eb="11">
      <t>シゲヒコ</t>
    </rPh>
    <phoneticPr fontId="3"/>
  </si>
  <si>
    <t>代表取締役
加瀨　敏雄</t>
    <rPh sb="0" eb="2">
      <t>ダイヒョウ</t>
    </rPh>
    <rPh sb="2" eb="5">
      <t>トリシマリヤク</t>
    </rPh>
    <rPh sb="6" eb="8">
      <t>カセ</t>
    </rPh>
    <rPh sb="9" eb="11">
      <t>トシオ</t>
    </rPh>
    <phoneticPr fontId="3"/>
  </si>
  <si>
    <t>代表取締役
山﨑　忠一</t>
    <rPh sb="6" eb="8">
      <t>ヤマザキ</t>
    </rPh>
    <rPh sb="9" eb="11">
      <t>タダカズ</t>
    </rPh>
    <phoneticPr fontId="3"/>
  </si>
  <si>
    <t>代表取締役
笠川　修造</t>
    <phoneticPr fontId="3"/>
  </si>
  <si>
    <t>代表取締役
松菱　則嗣</t>
    <phoneticPr fontId="3"/>
  </si>
  <si>
    <t>代表取締役
安池　慎一郎</t>
    <rPh sb="0" eb="2">
      <t>ダイヒョウ</t>
    </rPh>
    <rPh sb="2" eb="5">
      <t>トリシマリヤク</t>
    </rPh>
    <rPh sb="6" eb="8">
      <t>ヤスイケ</t>
    </rPh>
    <rPh sb="9" eb="12">
      <t>シンイチロウ</t>
    </rPh>
    <phoneticPr fontId="3"/>
  </si>
  <si>
    <t>代表取締役
熱田　唯史</t>
    <rPh sb="0" eb="2">
      <t>ダイヒョウ</t>
    </rPh>
    <rPh sb="2" eb="4">
      <t>トリシマリ</t>
    </rPh>
    <rPh sb="4" eb="5">
      <t>ヤク</t>
    </rPh>
    <phoneticPr fontId="3"/>
  </si>
  <si>
    <t>代表取締役
市原　照公</t>
    <rPh sb="0" eb="2">
      <t>ダイヒョウ</t>
    </rPh>
    <rPh sb="2" eb="5">
      <t>トリシマリヤク</t>
    </rPh>
    <rPh sb="6" eb="8">
      <t>イチハラ</t>
    </rPh>
    <rPh sb="9" eb="10">
      <t>テル</t>
    </rPh>
    <rPh sb="10" eb="11">
      <t>キミ</t>
    </rPh>
    <phoneticPr fontId="3"/>
  </si>
  <si>
    <t>代表取締役
妻本　竜志</t>
    <rPh sb="0" eb="2">
      <t>ダイヒョウ</t>
    </rPh>
    <rPh sb="2" eb="4">
      <t>トリシマリ</t>
    </rPh>
    <rPh sb="4" eb="5">
      <t>ヤク</t>
    </rPh>
    <phoneticPr fontId="3"/>
  </si>
  <si>
    <t>代表取締役
福田　隆</t>
    <rPh sb="0" eb="2">
      <t>ダイヒョウ</t>
    </rPh>
    <rPh sb="2" eb="5">
      <t>トリシマリヤク</t>
    </rPh>
    <rPh sb="6" eb="8">
      <t>フクダ</t>
    </rPh>
    <rPh sb="9" eb="10">
      <t>タカシ</t>
    </rPh>
    <phoneticPr fontId="3"/>
  </si>
  <si>
    <t>代表取締役
山浦　良一</t>
    <rPh sb="0" eb="2">
      <t>ダイヒョウ</t>
    </rPh>
    <rPh sb="2" eb="5">
      <t>トリシマリヤク</t>
    </rPh>
    <rPh sb="6" eb="8">
      <t>ヤマウラ</t>
    </rPh>
    <rPh sb="9" eb="11">
      <t>リョウイチ</t>
    </rPh>
    <phoneticPr fontId="3"/>
  </si>
  <si>
    <t>代表取締役
𠮷田　玲子</t>
    <rPh sb="6" eb="9">
      <t>ヨシダ</t>
    </rPh>
    <phoneticPr fontId="3"/>
  </si>
  <si>
    <t>代表取締役
高橋　潤</t>
    <rPh sb="9" eb="10">
      <t>ジュン</t>
    </rPh>
    <phoneticPr fontId="3"/>
  </si>
  <si>
    <t>千葉県八千代市上高野１７８０番地</t>
    <rPh sb="3" eb="7">
      <t>ヤチヨシ</t>
    </rPh>
    <rPh sb="7" eb="10">
      <t>カミタカノ</t>
    </rPh>
    <rPh sb="14" eb="16">
      <t>バンチ</t>
    </rPh>
    <phoneticPr fontId="3"/>
  </si>
  <si>
    <t>第01220105013号</t>
    <rPh sb="0" eb="1">
      <t>ダイ</t>
    </rPh>
    <rPh sb="12" eb="13">
      <t>ゴウ</t>
    </rPh>
    <phoneticPr fontId="3"/>
  </si>
  <si>
    <t>第01270005637号</t>
    <rPh sb="0" eb="1">
      <t>ダイ</t>
    </rPh>
    <rPh sb="12" eb="13">
      <t>ゴウ</t>
    </rPh>
    <phoneticPr fontId="2"/>
  </si>
  <si>
    <t>令和7年8月1日</t>
    <rPh sb="5" eb="6">
      <t>ツキ</t>
    </rPh>
    <rPh sb="7" eb="8">
      <t>ニチ</t>
    </rPh>
    <phoneticPr fontId="3"/>
  </si>
  <si>
    <t>令和7年8月6日</t>
    <rPh sb="5" eb="6">
      <t>ツキ</t>
    </rPh>
    <rPh sb="7" eb="8">
      <t>ニチ</t>
    </rPh>
    <phoneticPr fontId="3"/>
  </si>
  <si>
    <t>令和8年1月6日</t>
    <rPh sb="5" eb="6">
      <t>ツキ</t>
    </rPh>
    <rPh sb="7" eb="8">
      <t>ニチ</t>
    </rPh>
    <phoneticPr fontId="3"/>
  </si>
  <si>
    <t>令和7年7月30日</t>
    <rPh sb="5" eb="6">
      <t>ツキ</t>
    </rPh>
    <rPh sb="8" eb="9">
      <t>ニチ</t>
    </rPh>
    <phoneticPr fontId="3"/>
  </si>
  <si>
    <t>令和8年1月10日</t>
    <rPh sb="5" eb="6">
      <t>ツキ</t>
    </rPh>
    <rPh sb="8" eb="9">
      <t>ニチ</t>
    </rPh>
    <phoneticPr fontId="3"/>
  </si>
  <si>
    <t>代表取締役
松本　大輔</t>
    <rPh sb="0" eb="2">
      <t>ダイヒョウ</t>
    </rPh>
    <rPh sb="2" eb="5">
      <t>トリシマリヤク</t>
    </rPh>
    <rPh sb="6" eb="8">
      <t>マツモト</t>
    </rPh>
    <rPh sb="9" eb="11">
      <t>ダイスケ</t>
    </rPh>
    <phoneticPr fontId="3"/>
  </si>
  <si>
    <t>株式会社イタミエコテック</t>
    <phoneticPr fontId="3"/>
  </si>
  <si>
    <t>代表取締役
伊丹　正直</t>
    <rPh sb="6" eb="8">
      <t>イタミ</t>
    </rPh>
    <rPh sb="9" eb="11">
      <t>ショウジキ</t>
    </rPh>
    <phoneticPr fontId="3"/>
  </si>
  <si>
    <t>千葉県勝浦市杉戸６３９－１</t>
    <rPh sb="3" eb="6">
      <t>カツウラシ</t>
    </rPh>
    <rPh sb="6" eb="8">
      <t>スギト</t>
    </rPh>
    <phoneticPr fontId="3"/>
  </si>
  <si>
    <t>第01220036680号</t>
    <rPh sb="0" eb="1">
      <t>ダイ</t>
    </rPh>
    <rPh sb="12" eb="13">
      <t>ゴウ</t>
    </rPh>
    <phoneticPr fontId="3"/>
  </si>
  <si>
    <t>愛知県名古屋市港区船見町１番地８６</t>
    <rPh sb="0" eb="3">
      <t>アイチケン</t>
    </rPh>
    <rPh sb="3" eb="7">
      <t>ナゴヤシ</t>
    </rPh>
    <rPh sb="7" eb="9">
      <t>ミナトク</t>
    </rPh>
    <rPh sb="9" eb="11">
      <t>フナミ</t>
    </rPh>
    <rPh sb="11" eb="12">
      <t>チョウ</t>
    </rPh>
    <rPh sb="13" eb="15">
      <t>バンチ</t>
    </rPh>
    <phoneticPr fontId="2"/>
  </si>
  <si>
    <t>第01270006653号</t>
    <phoneticPr fontId="3"/>
  </si>
  <si>
    <t>代表取締役
梁川　哲</t>
    <rPh sb="6" eb="8">
      <t>ヤナガワ</t>
    </rPh>
    <rPh sb="9" eb="10">
      <t>テツ</t>
    </rPh>
    <phoneticPr fontId="3"/>
  </si>
  <si>
    <t>東京都新宿区西早稲田二丁目２１番１２号</t>
    <rPh sb="0" eb="3">
      <t>トウキョウト</t>
    </rPh>
    <rPh sb="3" eb="6">
      <t>シンジュクク</t>
    </rPh>
    <rPh sb="6" eb="10">
      <t>ニシワセダ</t>
    </rPh>
    <rPh sb="10" eb="13">
      <t>ニチョウメ</t>
    </rPh>
    <rPh sb="15" eb="16">
      <t>バン</t>
    </rPh>
    <rPh sb="18" eb="19">
      <t>ゴウ</t>
    </rPh>
    <phoneticPr fontId="3"/>
  </si>
  <si>
    <t>第01220023133号</t>
    <rPh sb="0" eb="1">
      <t>ダイ</t>
    </rPh>
    <rPh sb="12" eb="13">
      <t>ゴウ</t>
    </rPh>
    <phoneticPr fontId="3"/>
  </si>
  <si>
    <t>代表取締役
平　喜一</t>
    <rPh sb="0" eb="5">
      <t>ダイヒョウトリシマリヤク</t>
    </rPh>
    <rPh sb="6" eb="7">
      <t>タイラ</t>
    </rPh>
    <rPh sb="8" eb="10">
      <t>キイチ</t>
    </rPh>
    <phoneticPr fontId="3"/>
  </si>
  <si>
    <t>令和元年8月7日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</si>
  <si>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第01220000986号</t>
  </si>
  <si>
    <t>世紀東急工業株式会社</t>
    <phoneticPr fontId="3"/>
  </si>
  <si>
    <t>新和環境株式会社</t>
    <phoneticPr fontId="3"/>
  </si>
  <si>
    <t>代表取締役
阿部　光男</t>
    <rPh sb="0" eb="2">
      <t>ダイヒョウ</t>
    </rPh>
    <rPh sb="2" eb="5">
      <t>トリシマリヤク</t>
    </rPh>
    <rPh sb="6" eb="8">
      <t>アベ</t>
    </rPh>
    <rPh sb="9" eb="11">
      <t>ミツオ</t>
    </rPh>
    <phoneticPr fontId="3"/>
  </si>
  <si>
    <t>株式会社風見</t>
    <rPh sb="0" eb="4">
      <t>カブシキガイシャ</t>
    </rPh>
    <rPh sb="4" eb="6">
      <t>カザミ</t>
    </rPh>
    <phoneticPr fontId="3"/>
  </si>
  <si>
    <t>千葉県野田市瀬戸９５番地９１</t>
    <rPh sb="0" eb="3">
      <t>チバケン</t>
    </rPh>
    <rPh sb="3" eb="6">
      <t>ノダシ</t>
    </rPh>
    <rPh sb="6" eb="8">
      <t>セト</t>
    </rPh>
    <rPh sb="10" eb="11">
      <t>バン</t>
    </rPh>
    <rPh sb="11" eb="12">
      <t>チ</t>
    </rPh>
    <phoneticPr fontId="3"/>
  </si>
  <si>
    <t>第01220076441号</t>
    <rPh sb="0" eb="1">
      <t>ダイ</t>
    </rPh>
    <rPh sb="12" eb="13">
      <t>ゴウ</t>
    </rPh>
    <phoneticPr fontId="3"/>
  </si>
  <si>
    <t>代表取締役
塩貝　大</t>
    <rPh sb="0" eb="2">
      <t>ダイヒョウ</t>
    </rPh>
    <rPh sb="2" eb="5">
      <t>トリシマリヤク</t>
    </rPh>
    <rPh sb="6" eb="7">
      <t>シオ</t>
    </rPh>
    <rPh sb="7" eb="8">
      <t>カイ</t>
    </rPh>
    <rPh sb="9" eb="10">
      <t>ダイ</t>
    </rPh>
    <phoneticPr fontId="3"/>
  </si>
  <si>
    <t>東京都港区三田三丁目１３番１６号</t>
    <rPh sb="5" eb="7">
      <t>ミタ</t>
    </rPh>
    <rPh sb="7" eb="10">
      <t>サンチョウメ</t>
    </rPh>
    <rPh sb="12" eb="13">
      <t>バン</t>
    </rPh>
    <rPh sb="15" eb="16">
      <t>ゴウ</t>
    </rPh>
    <phoneticPr fontId="3"/>
  </si>
  <si>
    <t>代表取締役
野村　拓也</t>
    <rPh sb="0" eb="2">
      <t>ダイヒョウ</t>
    </rPh>
    <rPh sb="2" eb="5">
      <t>トリシマリヤク</t>
    </rPh>
    <rPh sb="6" eb="8">
      <t>ノムラ</t>
    </rPh>
    <rPh sb="9" eb="11">
      <t>タクヤ</t>
    </rPh>
    <phoneticPr fontId="3"/>
  </si>
  <si>
    <t>フルハシＥＰＯ株式会社</t>
    <phoneticPr fontId="3"/>
  </si>
  <si>
    <t>代表取締役
山口　直彦</t>
    <phoneticPr fontId="3"/>
  </si>
  <si>
    <t>第01220028236号</t>
    <phoneticPr fontId="3"/>
  </si>
  <si>
    <t>有限会社平澤興業</t>
    <phoneticPr fontId="3"/>
  </si>
  <si>
    <t>代表取締役
平澤　良夫</t>
    <phoneticPr fontId="3"/>
  </si>
  <si>
    <t>埼玉県越谷市大間野町四丁目２１２番地３</t>
    <phoneticPr fontId="3"/>
  </si>
  <si>
    <t>第01220015173号</t>
    <phoneticPr fontId="3"/>
  </si>
  <si>
    <t>有明興業株式会社</t>
    <rPh sb="0" eb="2">
      <t>アリアケ</t>
    </rPh>
    <rPh sb="2" eb="4">
      <t>コウギョウ</t>
    </rPh>
    <rPh sb="4" eb="6">
      <t>カブシキ</t>
    </rPh>
    <rPh sb="6" eb="8">
      <t>カイシャ</t>
    </rPh>
    <phoneticPr fontId="3"/>
  </si>
  <si>
    <t>代表取締役
松岡　和人</t>
    <rPh sb="0" eb="2">
      <t>ダイヒョウ</t>
    </rPh>
    <rPh sb="2" eb="5">
      <t>トリシマリヤク</t>
    </rPh>
    <rPh sb="6" eb="8">
      <t>マツオカ</t>
    </rPh>
    <rPh sb="9" eb="11">
      <t>カズト</t>
    </rPh>
    <phoneticPr fontId="3"/>
  </si>
  <si>
    <t>東京都江東区若洲二丁目８番２５号</t>
    <rPh sb="0" eb="2">
      <t>トウキョウ</t>
    </rPh>
    <rPh sb="2" eb="3">
      <t>ト</t>
    </rPh>
    <rPh sb="3" eb="6">
      <t>コウトウク</t>
    </rPh>
    <rPh sb="6" eb="8">
      <t>ワカス</t>
    </rPh>
    <rPh sb="8" eb="11">
      <t>ニチョウメ</t>
    </rPh>
    <rPh sb="12" eb="13">
      <t>バン</t>
    </rPh>
    <rPh sb="15" eb="16">
      <t>ゴウ</t>
    </rPh>
    <phoneticPr fontId="3"/>
  </si>
  <si>
    <t>第01220022693号</t>
    <rPh sb="0" eb="1">
      <t>ダイ</t>
    </rPh>
    <rPh sb="12" eb="13">
      <t>ゴウ</t>
    </rPh>
    <phoneticPr fontId="3"/>
  </si>
  <si>
    <t>市川燃料チップ株式会社</t>
    <rPh sb="0" eb="2">
      <t>イチカワ</t>
    </rPh>
    <rPh sb="2" eb="4">
      <t>ネンリョウ</t>
    </rPh>
    <rPh sb="7" eb="11">
      <t>カブシキガイシャ</t>
    </rPh>
    <phoneticPr fontId="3"/>
  </si>
  <si>
    <t>代表取締役
彦坂　裕一</t>
    <rPh sb="0" eb="2">
      <t>ダイヒョウ</t>
    </rPh>
    <rPh sb="2" eb="5">
      <t>トリシマリヤク</t>
    </rPh>
    <rPh sb="6" eb="8">
      <t>ヒコサカ</t>
    </rPh>
    <rPh sb="9" eb="11">
      <t>ユウイチ</t>
    </rPh>
    <phoneticPr fontId="3"/>
  </si>
  <si>
    <t>東京都江戸川区平井三丁目２３番１７号</t>
    <rPh sb="0" eb="2">
      <t>トウキョウ</t>
    </rPh>
    <rPh sb="2" eb="3">
      <t>ト</t>
    </rPh>
    <rPh sb="3" eb="7">
      <t>エドガワク</t>
    </rPh>
    <rPh sb="7" eb="9">
      <t>ヒライ</t>
    </rPh>
    <rPh sb="9" eb="12">
      <t>サンチョウメ</t>
    </rPh>
    <rPh sb="14" eb="15">
      <t>バン</t>
    </rPh>
    <rPh sb="17" eb="18">
      <t>ゴウ</t>
    </rPh>
    <phoneticPr fontId="3"/>
  </si>
  <si>
    <t>第01220038801号</t>
    <rPh sb="0" eb="1">
      <t>ダイ</t>
    </rPh>
    <rPh sb="12" eb="13">
      <t>ゴウ</t>
    </rPh>
    <phoneticPr fontId="3"/>
  </si>
  <si>
    <t>ジャパンクリーンテック株式会社</t>
    <rPh sb="11" eb="15">
      <t>カブシキガイシャ</t>
    </rPh>
    <phoneticPr fontId="3"/>
  </si>
  <si>
    <t>代表取締役
杉田　昭義</t>
    <rPh sb="0" eb="2">
      <t>ダイヒョウ</t>
    </rPh>
    <rPh sb="2" eb="5">
      <t>トリシマリヤク</t>
    </rPh>
    <rPh sb="6" eb="8">
      <t>スギタ</t>
    </rPh>
    <rPh sb="9" eb="11">
      <t>アキヨシ</t>
    </rPh>
    <phoneticPr fontId="3"/>
  </si>
  <si>
    <t>千葉県市原市惣社一丁目１番地２２</t>
    <rPh sb="0" eb="3">
      <t>チバケン</t>
    </rPh>
    <rPh sb="3" eb="6">
      <t>イチハラシ</t>
    </rPh>
    <rPh sb="6" eb="8">
      <t>ソウジャ</t>
    </rPh>
    <rPh sb="8" eb="11">
      <t>イッチョウメ</t>
    </rPh>
    <rPh sb="12" eb="14">
      <t>バンチ</t>
    </rPh>
    <phoneticPr fontId="3"/>
  </si>
  <si>
    <t>第01220001025号</t>
    <rPh sb="0" eb="1">
      <t>ダイ</t>
    </rPh>
    <rPh sb="12" eb="13">
      <t>ゴウ</t>
    </rPh>
    <phoneticPr fontId="3"/>
  </si>
  <si>
    <t>優良産廃処理業者認定制度における優良認定業者一覧</t>
    <rPh sb="0" eb="2">
      <t>ユウリョウ</t>
    </rPh>
    <rPh sb="2" eb="4">
      <t>サンパイ</t>
    </rPh>
    <rPh sb="4" eb="6">
      <t>ショリ</t>
    </rPh>
    <rPh sb="6" eb="8">
      <t>ギョウシャ</t>
    </rPh>
    <rPh sb="8" eb="10">
      <t>ニンテイ</t>
    </rPh>
    <rPh sb="10" eb="12">
      <t>セイド</t>
    </rPh>
    <rPh sb="16" eb="18">
      <t>ユウリョウ</t>
    </rPh>
    <rPh sb="18" eb="20">
      <t>ニンテイ</t>
    </rPh>
    <rPh sb="20" eb="22">
      <t>ギョウシャ</t>
    </rPh>
    <rPh sb="22" eb="24">
      <t>イチラン</t>
    </rPh>
    <phoneticPr fontId="3"/>
  </si>
  <si>
    <t>武蔵野金属株式会社</t>
    <rPh sb="0" eb="5">
      <t>ムサシノキンゾク</t>
    </rPh>
    <rPh sb="5" eb="9">
      <t>カブシキガイシャ</t>
    </rPh>
    <phoneticPr fontId="3"/>
  </si>
  <si>
    <t>代表取締役
立花　晋哉</t>
    <rPh sb="0" eb="5">
      <t>ダイヒョウトリシマリヤク</t>
    </rPh>
    <rPh sb="6" eb="8">
      <t>タチバナ</t>
    </rPh>
    <rPh sb="9" eb="11">
      <t>シンヤ</t>
    </rPh>
    <phoneticPr fontId="3"/>
  </si>
  <si>
    <t>埼玉県越谷市南越谷二丁目２８１７番地</t>
    <rPh sb="6" eb="9">
      <t>ミナミコシガヤ</t>
    </rPh>
    <rPh sb="9" eb="12">
      <t>ニチョウメ</t>
    </rPh>
    <rPh sb="16" eb="18">
      <t>バンチ</t>
    </rPh>
    <phoneticPr fontId="3"/>
  </si>
  <si>
    <t>第01220021519号</t>
    <rPh sb="0" eb="1">
      <t>ダイ</t>
    </rPh>
    <rPh sb="12" eb="13">
      <t>ゴウ</t>
    </rPh>
    <phoneticPr fontId="3"/>
  </si>
  <si>
    <t>代表取締役
山本　哲也</t>
    <rPh sb="0" eb="2">
      <t>ダイヒョウ</t>
    </rPh>
    <rPh sb="2" eb="5">
      <t>トリシマリヤク</t>
    </rPh>
    <rPh sb="6" eb="8">
      <t>ヤマモト</t>
    </rPh>
    <rPh sb="9" eb="11">
      <t>テツヤ</t>
    </rPh>
    <phoneticPr fontId="2"/>
  </si>
  <si>
    <t>共立化成株式会社</t>
    <rPh sb="0" eb="4">
      <t>キョウリツカセイ</t>
    </rPh>
    <rPh sb="4" eb="8">
      <t>カブシキガイシャ</t>
    </rPh>
    <phoneticPr fontId="3"/>
  </si>
  <si>
    <t>代表取締役
田中　理介</t>
    <rPh sb="0" eb="5">
      <t>ダイヒョウトリシマリヤク</t>
    </rPh>
    <rPh sb="6" eb="8">
      <t>タナカ</t>
    </rPh>
    <rPh sb="9" eb="11">
      <t>リスケ</t>
    </rPh>
    <phoneticPr fontId="3"/>
  </si>
  <si>
    <t>千葉県市原市古市場２３１番地</t>
    <rPh sb="0" eb="3">
      <t>チバケン</t>
    </rPh>
    <rPh sb="3" eb="6">
      <t>イチハラシ</t>
    </rPh>
    <rPh sb="6" eb="9">
      <t>フルイチバ</t>
    </rPh>
    <rPh sb="12" eb="14">
      <t>バンチ</t>
    </rPh>
    <phoneticPr fontId="3"/>
  </si>
  <si>
    <t>第01220006369号</t>
    <rPh sb="0" eb="1">
      <t>ダイ</t>
    </rPh>
    <rPh sb="12" eb="13">
      <t>ゴウ</t>
    </rPh>
    <phoneticPr fontId="3"/>
  </si>
  <si>
    <t>第01270006369号</t>
    <rPh sb="0" eb="1">
      <t>ダイ</t>
    </rPh>
    <rPh sb="12" eb="13">
      <t>ゴウ</t>
    </rPh>
    <phoneticPr fontId="3"/>
  </si>
  <si>
    <t>代表取締役
岩楯　保</t>
    <rPh sb="0" eb="2">
      <t>ダイヒョウ</t>
    </rPh>
    <rPh sb="2" eb="5">
      <t>トリシマリヤク</t>
    </rPh>
    <rPh sb="6" eb="7">
      <t>イワ</t>
    </rPh>
    <rPh sb="7" eb="8">
      <t>タテ</t>
    </rPh>
    <rPh sb="9" eb="10">
      <t>タモツ</t>
    </rPh>
    <phoneticPr fontId="3"/>
  </si>
  <si>
    <t>代表取締役
錦織　浩美</t>
    <rPh sb="0" eb="2">
      <t>ダイヒョウ</t>
    </rPh>
    <rPh sb="2" eb="5">
      <t>トリシマリヤク</t>
    </rPh>
    <rPh sb="6" eb="8">
      <t>ニシキオリ</t>
    </rPh>
    <rPh sb="9" eb="11">
      <t>ヒロミ</t>
    </rPh>
    <phoneticPr fontId="3"/>
  </si>
  <si>
    <t>株式会社TOAシブル</t>
    <rPh sb="0" eb="2">
      <t>カブシキ</t>
    </rPh>
    <rPh sb="2" eb="4">
      <t>カイシャ</t>
    </rPh>
    <phoneticPr fontId="2"/>
  </si>
  <si>
    <t>代表取締役
正田　博</t>
    <rPh sb="0" eb="2">
      <t>ダイヒョウ</t>
    </rPh>
    <rPh sb="2" eb="5">
      <t>トリシマリヤク</t>
    </rPh>
    <rPh sb="6" eb="8">
      <t>ショウダ</t>
    </rPh>
    <phoneticPr fontId="3"/>
  </si>
  <si>
    <t>エコシステム千葉株式会社</t>
    <rPh sb="6" eb="8">
      <t>チバ</t>
    </rPh>
    <rPh sb="8" eb="12">
      <t>カブシキカイシャ</t>
    </rPh>
    <phoneticPr fontId="3"/>
  </si>
  <si>
    <t>代表取締役
大池　秀和</t>
    <rPh sb="0" eb="5">
      <t>ダイヒョウトリシマリヤク</t>
    </rPh>
    <rPh sb="6" eb="8">
      <t>オオイケ</t>
    </rPh>
    <rPh sb="9" eb="11">
      <t>ヒデカズ</t>
    </rPh>
    <phoneticPr fontId="3"/>
  </si>
  <si>
    <t>千葉県袖ケ浦市長浦字拓１号１番５１</t>
    <rPh sb="0" eb="3">
      <t>チバケン</t>
    </rPh>
    <rPh sb="3" eb="7">
      <t>ソデガウラシ</t>
    </rPh>
    <rPh sb="7" eb="9">
      <t>ナガウラ</t>
    </rPh>
    <rPh sb="9" eb="11">
      <t>アザタク</t>
    </rPh>
    <rPh sb="12" eb="13">
      <t>ゴウ</t>
    </rPh>
    <rPh sb="14" eb="15">
      <t>バン</t>
    </rPh>
    <phoneticPr fontId="3"/>
  </si>
  <si>
    <t>第01220004473号</t>
    <rPh sb="0" eb="1">
      <t>ダイ</t>
    </rPh>
    <rPh sb="12" eb="13">
      <t>ゴウ</t>
    </rPh>
    <phoneticPr fontId="3"/>
  </si>
  <si>
    <t>第01270004473号</t>
    <rPh sb="0" eb="1">
      <t>ダイ</t>
    </rPh>
    <rPh sb="12" eb="13">
      <t>ゴウ</t>
    </rPh>
    <phoneticPr fontId="3"/>
  </si>
  <si>
    <t>有限会社大滝商会</t>
    <rPh sb="0" eb="4">
      <t>ユウゲンガイシャ</t>
    </rPh>
    <rPh sb="4" eb="6">
      <t>オオタキ</t>
    </rPh>
    <rPh sb="6" eb="8">
      <t>ショウカイ</t>
    </rPh>
    <phoneticPr fontId="3"/>
  </si>
  <si>
    <t>代表取締役
大瀧　勝明</t>
    <rPh sb="0" eb="5">
      <t>ダイヒョウトリシマリヤク</t>
    </rPh>
    <rPh sb="6" eb="8">
      <t>オオタキ</t>
    </rPh>
    <rPh sb="9" eb="11">
      <t>カツアキ</t>
    </rPh>
    <phoneticPr fontId="3"/>
  </si>
  <si>
    <t>千葉県富津市新富６４番３</t>
    <phoneticPr fontId="3"/>
  </si>
  <si>
    <t>第01220033357号</t>
    <rPh sb="0" eb="1">
      <t>ダイ</t>
    </rPh>
    <rPh sb="12" eb="13">
      <t>ゴウ</t>
    </rPh>
    <phoneticPr fontId="3"/>
  </si>
  <si>
    <t>令和 9年3月31日</t>
    <phoneticPr fontId="3"/>
  </si>
  <si>
    <t>千葉県袖ケ浦市長浦拓１号30-2</t>
    <rPh sb="0" eb="3">
      <t>チバケン</t>
    </rPh>
    <rPh sb="3" eb="7">
      <t>ソデガウラシ</t>
    </rPh>
    <rPh sb="7" eb="9">
      <t>ナガウラ</t>
    </rPh>
    <rPh sb="9" eb="10">
      <t>タク</t>
    </rPh>
    <rPh sb="11" eb="12">
      <t>ゴウ</t>
    </rPh>
    <phoneticPr fontId="3"/>
  </si>
  <si>
    <t>https://www2.sanpainet.or.jp/zyohou/index_u2.php?UserID=003319</t>
    <phoneticPr fontId="3"/>
  </si>
  <si>
    <t>https://www2.sanpainet.or.jp/zyohou/index_u2.php?UserID=004823</t>
    <phoneticPr fontId="3"/>
  </si>
  <si>
    <t>https://www2.sanpainet.or.jp/zyohou/index_u2.php?UserID=045077</t>
    <phoneticPr fontId="3"/>
  </si>
  <si>
    <t>https://www2.sanpainet.or.jp/zyohou/index_u2.php?UserID=002742</t>
    <phoneticPr fontId="3"/>
  </si>
  <si>
    <t>https://www2.sanpainet.or.jp/zyohou/index_u2.php?UserID=003455</t>
    <phoneticPr fontId="3"/>
  </si>
  <si>
    <t>https://www2.sanpainet.or.jp/zyohou/index_u2.php?UserID=010783</t>
    <phoneticPr fontId="3"/>
  </si>
  <si>
    <t>https://www2.sanpainet.or.jp/zyohou/index_u2.php?UserID=001059</t>
    <phoneticPr fontId="3"/>
  </si>
  <si>
    <t>https://www.sas-group.jp/</t>
    <phoneticPr fontId="3"/>
  </si>
  <si>
    <t>https://www2.sanpainet.or.jp/zyohou/index_u2.php?UserID=018874</t>
    <phoneticPr fontId="3"/>
  </si>
  <si>
    <t>https://www2.sanpainet.or.jp/zyohou/index_u2.php?UserID=054549</t>
    <phoneticPr fontId="3"/>
  </si>
  <si>
    <t>https://www2.sanpainet.or.jp/zyohou/index_u2.php?UserID=003541</t>
    <phoneticPr fontId="3"/>
  </si>
  <si>
    <t>https://www2.sanpainet.or.jp/zyohou/index_u2.php?UserID=073432</t>
    <phoneticPr fontId="3"/>
  </si>
  <si>
    <t>https://www2.sanpainet.or.jp/zyohou/index_u2.php?UserID=017919</t>
    <phoneticPr fontId="3"/>
  </si>
  <si>
    <t>https://www2.sanpainet.or.jp/zyohou/index_u2.php?UserID=005637</t>
    <phoneticPr fontId="3"/>
  </si>
  <si>
    <t>https://www2.sanpainet.or.jp/zyohou/index_u2.php?UserID=002661</t>
    <phoneticPr fontId="3"/>
  </si>
  <si>
    <t>https://www2.sanpainet.or.jp/zyohou/index_u2.php?UserID=000728</t>
    <phoneticPr fontId="3"/>
  </si>
  <si>
    <t>https://www2.sanpainet.or.jp/zyohou/index_u2.php?UserID=006653</t>
    <phoneticPr fontId="3"/>
  </si>
  <si>
    <t>https://www2.sanpainet.or.jp/zyohou/index_u2.php?UserID=005688</t>
    <phoneticPr fontId="3"/>
  </si>
  <si>
    <t>https://www2.sanpainet.or.jp/zyohou/index_u2.php?UserID=032268</t>
    <phoneticPr fontId="3"/>
  </si>
  <si>
    <t>https://www2.sanpainet.or.jp/zyohou/index_u2.php?UserID=120773</t>
    <phoneticPr fontId="3"/>
  </si>
  <si>
    <t>https://www2.sanpainet.or.jp/zyohou/index_u2.php?UserID=042576</t>
    <phoneticPr fontId="3"/>
  </si>
  <si>
    <t>https://www2.sanpainet.or.jp/zyohou/index_u2.php?UserID=137658</t>
    <phoneticPr fontId="3"/>
  </si>
  <si>
    <t>https://www2.sanpainet.or.jp/zyohou/index_u2.php?UserID=005690</t>
    <phoneticPr fontId="3"/>
  </si>
  <si>
    <t>https://www2.sanpainet.or.jp/zyohou/index_u2.php?UserID=004245</t>
    <phoneticPr fontId="3"/>
  </si>
  <si>
    <t>https://www2.sanpainet.or.jp/zyohou/index_u2.php?UserID=024295</t>
    <phoneticPr fontId="3"/>
  </si>
  <si>
    <t>https://www2.sanpainet.or.jp/zyohou/index_u2.php?UserID=069142</t>
    <phoneticPr fontId="3"/>
  </si>
  <si>
    <t>https://www2.sanpainet.or.jp/zyohou/index_u2.php?UserID=018681</t>
    <phoneticPr fontId="3"/>
  </si>
  <si>
    <t>https://www.sakurakankyou.co.jp/</t>
    <phoneticPr fontId="3"/>
  </si>
  <si>
    <t>https://www2.sanpainet.or.jp/zyohou/index_u2.php?UserID=105013</t>
    <phoneticPr fontId="3"/>
  </si>
  <si>
    <t>https://www2.sanpainet.or.jp/zyohou/index_u2.php?UserID=036680</t>
    <phoneticPr fontId="3"/>
  </si>
  <si>
    <t>https://www2.sanpainet.or.jp/zyohou/index_u2.php?UserID=022693</t>
    <phoneticPr fontId="3"/>
  </si>
  <si>
    <t>https://www2.sanpainet.or.jp/zyohou/index_u2.php?UserID=000986</t>
    <phoneticPr fontId="3"/>
  </si>
  <si>
    <t>https://www2.sanpainet.or.jp/zyohou/index_u2.php?UserID=023133</t>
    <phoneticPr fontId="3"/>
  </si>
  <si>
    <t>https://www2.sanpainet.or.jp/zyohou/index_u2.php?UserID=076441</t>
    <phoneticPr fontId="3"/>
  </si>
  <si>
    <t>https://www2.sanpainet.or.jp/zyohou/index_u2.php?UserID=015173</t>
    <phoneticPr fontId="3"/>
  </si>
  <si>
    <t>https://www2.sanpainet.or.jp/zyohou/index_u2.php?UserID=028236</t>
    <phoneticPr fontId="3"/>
  </si>
  <si>
    <t>https://www2.sanpainet.or.jp/zyohou/index_u2.php?UserID=038801</t>
    <phoneticPr fontId="3"/>
  </si>
  <si>
    <t>https://www2.sanpainet.or.jp/zyohou/index_u2.php?UserID=001025</t>
    <phoneticPr fontId="3"/>
  </si>
  <si>
    <t>https://www2.sanpainet.or.jp/zyohou/index_u2.php?UserID=021519</t>
    <phoneticPr fontId="3"/>
  </si>
  <si>
    <t>https://www2.sanpainet.or.jp/zyohou/index_u2.php?UserID=006369</t>
    <phoneticPr fontId="3"/>
  </si>
  <si>
    <t>https://www2.sanpainet.or.jp/zyohou/index_u2.php?UserID=004473</t>
    <phoneticPr fontId="3"/>
  </si>
  <si>
    <t>https://www2.sanpainet.or.jp/zyohou/index_u2.php?UserID=033357</t>
    <phoneticPr fontId="3"/>
  </si>
  <si>
    <t>令和７年３月３１日現在　千葉県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5">
      <t>チバケン</t>
    </rPh>
    <phoneticPr fontId="3"/>
  </si>
  <si>
    <r>
      <t>第012</t>
    </r>
    <r>
      <rPr>
        <sz val="11"/>
        <rFont val="ＭＳ Ｐゴシック"/>
        <family val="3"/>
        <charset val="128"/>
      </rPr>
      <t>40003455号</t>
    </r>
    <phoneticPr fontId="3"/>
  </si>
  <si>
    <r>
      <t>代表取締役
前迫　</t>
    </r>
    <r>
      <rPr>
        <sz val="11"/>
        <rFont val="Microsoft JhengHei"/>
        <family val="2"/>
        <charset val="136"/>
      </rPr>
      <t>靜</t>
    </r>
    <r>
      <rPr>
        <sz val="11"/>
        <rFont val="ＭＳ Ｐゴシック"/>
        <family val="3"/>
        <charset val="128"/>
      </rPr>
      <t>美</t>
    </r>
    <rPh sb="0" eb="2">
      <t>ダイヒョウ</t>
    </rPh>
    <rPh sb="2" eb="5">
      <t>トリシマリヤク</t>
    </rPh>
    <rPh sb="6" eb="8">
      <t>マエサコ</t>
    </rPh>
    <rPh sb="9" eb="10">
      <t>シズ</t>
    </rPh>
    <rPh sb="10" eb="11">
      <t>ミ</t>
    </rPh>
    <phoneticPr fontId="3"/>
  </si>
  <si>
    <r>
      <t>代表取締役
小松　</t>
    </r>
    <r>
      <rPr>
        <sz val="11"/>
        <rFont val="ＭＳ Ｐゴシック"/>
        <family val="3"/>
        <charset val="128"/>
      </rPr>
      <t>源</t>
    </r>
    <rPh sb="0" eb="2">
      <t>ダイヒョウ</t>
    </rPh>
    <rPh sb="2" eb="5">
      <t>トリシマリヤク</t>
    </rPh>
    <rPh sb="9" eb="10">
      <t>ミナモト</t>
    </rPh>
    <phoneticPr fontId="3"/>
  </si>
  <si>
    <r>
      <t xml:space="preserve">代表取締役
</t>
    </r>
    <r>
      <rPr>
        <sz val="11"/>
        <rFont val="ＭＳ Ｐゴシック"/>
        <family val="3"/>
        <charset val="128"/>
      </rPr>
      <t>角田　巧</t>
    </r>
    <rPh sb="6" eb="8">
      <t>カクタ</t>
    </rPh>
    <rPh sb="9" eb="10">
      <t>タクミ</t>
    </rPh>
    <phoneticPr fontId="3"/>
  </si>
  <si>
    <r>
      <t>愛知県名古屋市中区金山一丁目</t>
    </r>
    <r>
      <rPr>
        <sz val="11"/>
        <rFont val="ＭＳ Ｐゴシック"/>
        <family val="3"/>
        <charset val="128"/>
      </rPr>
      <t>１３番１３号</t>
    </r>
    <phoneticPr fontId="3"/>
  </si>
  <si>
    <r>
      <t>第012</t>
    </r>
    <r>
      <rPr>
        <sz val="11"/>
        <rFont val="ＭＳ Ｐゴシック"/>
        <family val="3"/>
        <charset val="128"/>
      </rPr>
      <t>70002742号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</si>
</sst>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第&quot;0\5\600000000&quot;号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Microsoft JhengHei"/>
      <family val="2"/>
      <charset val="136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58" fontId="9" fillId="0" borderId="0" xfId="0" applyNumberFormat="1" applyFont="1" applyAlignment="1">
      <alignment horizontal="center" vertical="center"/>
    </xf>
    <xf numFmtId="58" fontId="9" fillId="0" borderId="1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2" xfId="1" applyNumberFormat="1" applyFill="1" applyBorder="1" applyAlignment="1" applyProtection="1">
      <alignment horizontal="left" vertical="center" wrapText="1"/>
    </xf>
    <xf numFmtId="0" fontId="4" fillId="0" borderId="0" xfId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4" fillId="0" borderId="8" xfId="1" applyBorder="1" applyAlignment="1" applyProtection="1">
      <alignment horizontal="center" vertical="center" wrapText="1"/>
    </xf>
    <xf numFmtId="0" fontId="4" fillId="0" borderId="19" xfId="1" applyBorder="1" applyAlignment="1" applyProtection="1">
      <alignment horizontal="center" vertical="center" wrapText="1"/>
    </xf>
    <xf numFmtId="0" fontId="4" fillId="0" borderId="8" xfId="1" applyBorder="1" applyAlignment="1" applyProtection="1">
      <alignment vertical="center" wrapText="1"/>
    </xf>
    <xf numFmtId="0" fontId="4" fillId="0" borderId="23" xfId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 wrapText="1"/>
    </xf>
    <xf numFmtId="58" fontId="0" fillId="0" borderId="6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shrinkToFit="1"/>
    </xf>
    <xf numFmtId="0" fontId="0" fillId="0" borderId="1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6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right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2.sanpainet.or.jp/zyohou/index_u2.php?UserID=005637" TargetMode="External"/><Relationship Id="rId18" Type="http://schemas.openxmlformats.org/officeDocument/2006/relationships/hyperlink" Target="https://www2.sanpainet.or.jp/zyohou/index_u2.php?UserID=032268" TargetMode="External"/><Relationship Id="rId26" Type="http://schemas.openxmlformats.org/officeDocument/2006/relationships/hyperlink" Target="https://www2.sanpainet.or.jp/zyohou/index_u2.php?UserID=018681" TargetMode="External"/><Relationship Id="rId39" Type="http://schemas.openxmlformats.org/officeDocument/2006/relationships/hyperlink" Target="https://www2.sanpainet.or.jp/zyohou/index_u2.php?UserID=006369" TargetMode="External"/><Relationship Id="rId21" Type="http://schemas.openxmlformats.org/officeDocument/2006/relationships/hyperlink" Target="https://www2.sanpainet.or.jp/zyohou/index_u2.php?UserID=137658" TargetMode="External"/><Relationship Id="rId34" Type="http://schemas.openxmlformats.org/officeDocument/2006/relationships/hyperlink" Target="https://www2.sanpainet.or.jp/zyohou/index_u2.php?UserID=015173" TargetMode="External"/><Relationship Id="rId42" Type="http://schemas.openxmlformats.org/officeDocument/2006/relationships/hyperlink" Target="https://www2.sanpainet.or.jp/zyohou/index_u2.php?UserID=002742" TargetMode="External"/><Relationship Id="rId47" Type="http://schemas.openxmlformats.org/officeDocument/2006/relationships/hyperlink" Target="https://www2.sanpainet.or.jp/zyohou/index_u2.php?UserID=137658" TargetMode="External"/><Relationship Id="rId50" Type="http://schemas.openxmlformats.org/officeDocument/2006/relationships/hyperlink" Target="https://www2.sanpainet.or.jp/zyohou/index_u2.php?UserID=00563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sas-group.jp/" TargetMode="External"/><Relationship Id="rId12" Type="http://schemas.openxmlformats.org/officeDocument/2006/relationships/hyperlink" Target="https://www2.sanpainet.or.jp/zyohou/index_u2.php?UserID=017919" TargetMode="External"/><Relationship Id="rId17" Type="http://schemas.openxmlformats.org/officeDocument/2006/relationships/hyperlink" Target="https://www2.sanpainet.or.jp/zyohou/index_u2.php?UserID=005688" TargetMode="External"/><Relationship Id="rId25" Type="http://schemas.openxmlformats.org/officeDocument/2006/relationships/hyperlink" Target="https://www2.sanpainet.or.jp/zyohou/index_u2.php?UserID=069142" TargetMode="External"/><Relationship Id="rId33" Type="http://schemas.openxmlformats.org/officeDocument/2006/relationships/hyperlink" Target="https://www2.sanpainet.or.jp/zyohou/index_u2.php?UserID=076441" TargetMode="External"/><Relationship Id="rId38" Type="http://schemas.openxmlformats.org/officeDocument/2006/relationships/hyperlink" Target="https://www2.sanpainet.or.jp/zyohou/index_u2.php?UserID=021519" TargetMode="External"/><Relationship Id="rId46" Type="http://schemas.openxmlformats.org/officeDocument/2006/relationships/hyperlink" Target="https://www2.sanpainet.or.jp/zyohou/index_u2.php?UserID=000728" TargetMode="External"/><Relationship Id="rId2" Type="http://schemas.openxmlformats.org/officeDocument/2006/relationships/hyperlink" Target="https://www2.sanpainet.or.jp/zyohou/index_u2.php?UserID=045077" TargetMode="External"/><Relationship Id="rId16" Type="http://schemas.openxmlformats.org/officeDocument/2006/relationships/hyperlink" Target="https://www2.sanpainet.or.jp/zyohou/index_u2.php?UserID=006653" TargetMode="External"/><Relationship Id="rId20" Type="http://schemas.openxmlformats.org/officeDocument/2006/relationships/hyperlink" Target="https://www2.sanpainet.or.jp/zyohou/index_u2.php?UserID=042576" TargetMode="External"/><Relationship Id="rId29" Type="http://schemas.openxmlformats.org/officeDocument/2006/relationships/hyperlink" Target="https://www2.sanpainet.or.jp/zyohou/index_u2.php?UserID=036680" TargetMode="External"/><Relationship Id="rId41" Type="http://schemas.openxmlformats.org/officeDocument/2006/relationships/hyperlink" Target="https://www2.sanpainet.or.jp/zyohou/index_u2.php?UserID=033357" TargetMode="External"/><Relationship Id="rId54" Type="http://schemas.openxmlformats.org/officeDocument/2006/relationships/hyperlink" Target="https://www2.sanpainet.or.jp/zyohou/index_u2.php?UserID=003319" TargetMode="External"/><Relationship Id="rId1" Type="http://schemas.openxmlformats.org/officeDocument/2006/relationships/hyperlink" Target="https://www2.sanpainet.or.jp/zyohou/index_u2.php?UserID=004823" TargetMode="External"/><Relationship Id="rId6" Type="http://schemas.openxmlformats.org/officeDocument/2006/relationships/hyperlink" Target="https://www2.sanpainet.or.jp/zyohou/index_u2.php?UserID=001059" TargetMode="External"/><Relationship Id="rId11" Type="http://schemas.openxmlformats.org/officeDocument/2006/relationships/hyperlink" Target="https://www2.sanpainet.or.jp/zyohou/index_u2.php?UserID=073432" TargetMode="External"/><Relationship Id="rId24" Type="http://schemas.openxmlformats.org/officeDocument/2006/relationships/hyperlink" Target="https://www2.sanpainet.or.jp/zyohou/index_u2.php?UserID=024295" TargetMode="External"/><Relationship Id="rId32" Type="http://schemas.openxmlformats.org/officeDocument/2006/relationships/hyperlink" Target="https://www2.sanpainet.or.jp/zyohou/index_u2.php?UserID=023133" TargetMode="External"/><Relationship Id="rId37" Type="http://schemas.openxmlformats.org/officeDocument/2006/relationships/hyperlink" Target="https://www2.sanpainet.or.jp/zyohou/index_u2.php?UserID=001025" TargetMode="External"/><Relationship Id="rId40" Type="http://schemas.openxmlformats.org/officeDocument/2006/relationships/hyperlink" Target="https://www2.sanpainet.or.jp/zyohou/index_u2.php?UserID=004473" TargetMode="External"/><Relationship Id="rId45" Type="http://schemas.openxmlformats.org/officeDocument/2006/relationships/hyperlink" Target="https://www2.sanpainet.or.jp/zyohou/index_u2.php?UserID=004245" TargetMode="External"/><Relationship Id="rId53" Type="http://schemas.openxmlformats.org/officeDocument/2006/relationships/hyperlink" Target="https://www2.sanpainet.or.jp/zyohou/index_u2.php?UserID=004473" TargetMode="External"/><Relationship Id="rId5" Type="http://schemas.openxmlformats.org/officeDocument/2006/relationships/hyperlink" Target="https://www2.sanpainet.or.jp/zyohou/index_u2.php?UserID=010783" TargetMode="External"/><Relationship Id="rId15" Type="http://schemas.openxmlformats.org/officeDocument/2006/relationships/hyperlink" Target="https://www2.sanpainet.or.jp/zyohou/index_u2.php?UserID=000728" TargetMode="External"/><Relationship Id="rId23" Type="http://schemas.openxmlformats.org/officeDocument/2006/relationships/hyperlink" Target="https://www2.sanpainet.or.jp/zyohou/index_u2.php?UserID=004245" TargetMode="External"/><Relationship Id="rId28" Type="http://schemas.openxmlformats.org/officeDocument/2006/relationships/hyperlink" Target="https://www2.sanpainet.or.jp/zyohou/index_u2.php?UserID=105013" TargetMode="External"/><Relationship Id="rId36" Type="http://schemas.openxmlformats.org/officeDocument/2006/relationships/hyperlink" Target="https://www2.sanpainet.or.jp/zyohou/index_u2.php?UserID=038801" TargetMode="External"/><Relationship Id="rId49" Type="http://schemas.openxmlformats.org/officeDocument/2006/relationships/hyperlink" Target="https://www2.sanpainet.or.jp/zyohou/index_u2.php?UserID=005688" TargetMode="External"/><Relationship Id="rId10" Type="http://schemas.openxmlformats.org/officeDocument/2006/relationships/hyperlink" Target="https://www2.sanpainet.or.jp/zyohou/index_u2.php?UserID=003541" TargetMode="External"/><Relationship Id="rId19" Type="http://schemas.openxmlformats.org/officeDocument/2006/relationships/hyperlink" Target="https://www2.sanpainet.or.jp/zyohou/index_u2.php?UserID=120773" TargetMode="External"/><Relationship Id="rId31" Type="http://schemas.openxmlformats.org/officeDocument/2006/relationships/hyperlink" Target="https://www2.sanpainet.or.jp/zyohou/index_u2.php?UserID=000986" TargetMode="External"/><Relationship Id="rId44" Type="http://schemas.openxmlformats.org/officeDocument/2006/relationships/hyperlink" Target="https://www2.sanpainet.or.jp/zyohou/index_u2.php?UserID=010783" TargetMode="External"/><Relationship Id="rId52" Type="http://schemas.openxmlformats.org/officeDocument/2006/relationships/hyperlink" Target="https://www2.sanpainet.or.jp/zyohou/index_u2.php?UserID=006369" TargetMode="External"/><Relationship Id="rId4" Type="http://schemas.openxmlformats.org/officeDocument/2006/relationships/hyperlink" Target="https://www2.sanpainet.or.jp/zyohou/index_u2.php?UserID=003455" TargetMode="External"/><Relationship Id="rId9" Type="http://schemas.openxmlformats.org/officeDocument/2006/relationships/hyperlink" Target="https://www2.sanpainet.or.jp/zyohou/index_u2.php?UserID=054549" TargetMode="External"/><Relationship Id="rId14" Type="http://schemas.openxmlformats.org/officeDocument/2006/relationships/hyperlink" Target="https://www2.sanpainet.or.jp/zyohou/index_u2.php?UserID=002661" TargetMode="External"/><Relationship Id="rId22" Type="http://schemas.openxmlformats.org/officeDocument/2006/relationships/hyperlink" Target="https://www2.sanpainet.or.jp/zyohou/index_u2.php?UserID=005690" TargetMode="External"/><Relationship Id="rId27" Type="http://schemas.openxmlformats.org/officeDocument/2006/relationships/hyperlink" Target="https://www.sakurakankyou.co.jp/" TargetMode="External"/><Relationship Id="rId30" Type="http://schemas.openxmlformats.org/officeDocument/2006/relationships/hyperlink" Target="https://www2.sanpainet.or.jp/zyohou/index_u2.php?UserID=022693" TargetMode="External"/><Relationship Id="rId35" Type="http://schemas.openxmlformats.org/officeDocument/2006/relationships/hyperlink" Target="https://www2.sanpainet.or.jp/zyohou/index_u2.php?UserID=028236" TargetMode="External"/><Relationship Id="rId43" Type="http://schemas.openxmlformats.org/officeDocument/2006/relationships/hyperlink" Target="https://www2.sanpainet.or.jp/zyohou/index_u2.php?UserID=005690" TargetMode="External"/><Relationship Id="rId48" Type="http://schemas.openxmlformats.org/officeDocument/2006/relationships/hyperlink" Target="https://www2.sanpainet.or.jp/zyohou/index_u2.php?UserID=018681" TargetMode="External"/><Relationship Id="rId8" Type="http://schemas.openxmlformats.org/officeDocument/2006/relationships/hyperlink" Target="https://www2.sanpainet.or.jp/zyohou/index_u2.php?UserID=018874" TargetMode="External"/><Relationship Id="rId51" Type="http://schemas.openxmlformats.org/officeDocument/2006/relationships/hyperlink" Target="https://www2.sanpainet.or.jp/zyohou/index_u2.php?UserID=006653" TargetMode="External"/><Relationship Id="rId3" Type="http://schemas.openxmlformats.org/officeDocument/2006/relationships/hyperlink" Target="https://www2.sanpainet.or.jp/zyohou/index_u2.php?UserID=00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view="pageBreakPreview" zoomScaleNormal="80" zoomScaleSheetLayoutView="100" zoomScalePageLayoutView="55" workbookViewId="0">
      <pane ySplit="7" topLeftCell="A19" activePane="bottomLeft" state="frozen"/>
      <selection pane="bottomLeft" activeCell="J21" sqref="A20:J21"/>
    </sheetView>
  </sheetViews>
  <sheetFormatPr defaultColWidth="9" defaultRowHeight="13.2" x14ac:dyDescent="0.2"/>
  <cols>
    <col min="1" max="1" width="5.33203125" customWidth="1"/>
    <col min="2" max="2" width="25.6640625" customWidth="1"/>
    <col min="3" max="3" width="12.44140625" customWidth="1"/>
    <col min="4" max="4" width="24.44140625" customWidth="1"/>
    <col min="5" max="6" width="20.77734375" customWidth="1"/>
    <col min="7" max="7" width="18.44140625" style="34" customWidth="1"/>
    <col min="8" max="8" width="18" style="34" customWidth="1"/>
    <col min="9" max="9" width="30.88671875" style="11" customWidth="1"/>
    <col min="10" max="10" width="29.88671875" customWidth="1"/>
  </cols>
  <sheetData>
    <row r="1" spans="1:10" ht="14.4" x14ac:dyDescent="0.2">
      <c r="A1" s="6"/>
      <c r="B1" s="6" t="s">
        <v>9</v>
      </c>
    </row>
    <row r="2" spans="1:10" ht="26.4" customHeight="1" x14ac:dyDescent="0.2">
      <c r="A2" s="74" t="s">
        <v>175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9.2" x14ac:dyDescent="0.2">
      <c r="C3" s="31"/>
      <c r="D3" s="31"/>
      <c r="E3" s="32"/>
      <c r="F3" s="32"/>
      <c r="G3" s="32"/>
      <c r="H3" s="32"/>
      <c r="I3" s="12"/>
      <c r="J3" s="16" t="s">
        <v>243</v>
      </c>
    </row>
    <row r="4" spans="1:10" x14ac:dyDescent="0.2">
      <c r="C4" s="33"/>
      <c r="D4" s="33"/>
      <c r="I4" s="10"/>
    </row>
    <row r="5" spans="1:10" ht="24" customHeight="1" thickBot="1" x14ac:dyDescent="0.25">
      <c r="A5" s="7" t="s">
        <v>6</v>
      </c>
      <c r="J5" s="8"/>
    </row>
    <row r="6" spans="1:10" ht="57.75" customHeight="1" x14ac:dyDescent="0.2">
      <c r="A6" s="81" t="s">
        <v>2</v>
      </c>
      <c r="B6" s="83" t="s">
        <v>3</v>
      </c>
      <c r="C6" s="75" t="s">
        <v>4</v>
      </c>
      <c r="D6" s="77" t="s">
        <v>5</v>
      </c>
      <c r="E6" s="77" t="s">
        <v>0</v>
      </c>
      <c r="F6" s="77" t="s">
        <v>90</v>
      </c>
      <c r="G6" s="77" t="s">
        <v>88</v>
      </c>
      <c r="H6" s="77" t="s">
        <v>10</v>
      </c>
      <c r="I6" s="77" t="s">
        <v>89</v>
      </c>
      <c r="J6" s="79" t="s">
        <v>1</v>
      </c>
    </row>
    <row r="7" spans="1:10" ht="39.9" customHeight="1" thickBot="1" x14ac:dyDescent="0.25">
      <c r="A7" s="82"/>
      <c r="B7" s="84"/>
      <c r="C7" s="76"/>
      <c r="D7" s="78"/>
      <c r="E7" s="78"/>
      <c r="F7" s="78"/>
      <c r="G7" s="78"/>
      <c r="H7" s="78"/>
      <c r="I7" s="78"/>
      <c r="J7" s="80"/>
    </row>
    <row r="8" spans="1:10" ht="39.9" customHeight="1" x14ac:dyDescent="0.2">
      <c r="A8" s="35">
        <v>1</v>
      </c>
      <c r="B8" s="36" t="s">
        <v>12</v>
      </c>
      <c r="C8" s="37" t="s">
        <v>125</v>
      </c>
      <c r="D8" s="37" t="s">
        <v>14</v>
      </c>
      <c r="E8" s="38" t="s">
        <v>16</v>
      </c>
      <c r="F8" s="39">
        <v>44866</v>
      </c>
      <c r="G8" s="40">
        <v>44866</v>
      </c>
      <c r="H8" s="40">
        <v>47390</v>
      </c>
      <c r="I8" s="28" t="s">
        <v>202</v>
      </c>
      <c r="J8" s="20"/>
    </row>
    <row r="9" spans="1:10" ht="39.9" customHeight="1" x14ac:dyDescent="0.2">
      <c r="A9" s="41">
        <v>2</v>
      </c>
      <c r="B9" s="42" t="s">
        <v>13</v>
      </c>
      <c r="C9" s="43" t="s">
        <v>124</v>
      </c>
      <c r="D9" s="43" t="s">
        <v>15</v>
      </c>
      <c r="E9" s="44" t="s">
        <v>17</v>
      </c>
      <c r="F9" s="45">
        <v>45429</v>
      </c>
      <c r="G9" s="45">
        <v>42825</v>
      </c>
      <c r="H9" s="46">
        <v>47936</v>
      </c>
      <c r="I9" s="29" t="s">
        <v>203</v>
      </c>
      <c r="J9" s="21"/>
    </row>
    <row r="10" spans="1:10" ht="39.9" customHeight="1" x14ac:dyDescent="0.2">
      <c r="A10" s="41">
        <v>3</v>
      </c>
      <c r="B10" s="42" t="s">
        <v>18</v>
      </c>
      <c r="C10" s="43" t="s">
        <v>180</v>
      </c>
      <c r="D10" s="43" t="s">
        <v>83</v>
      </c>
      <c r="E10" s="45" t="s">
        <v>19</v>
      </c>
      <c r="F10" s="47">
        <v>44497</v>
      </c>
      <c r="G10" s="47">
        <v>44497</v>
      </c>
      <c r="H10" s="47">
        <v>47045</v>
      </c>
      <c r="I10" s="29" t="s">
        <v>204</v>
      </c>
      <c r="J10" s="21"/>
    </row>
    <row r="11" spans="1:10" ht="40.65" customHeight="1" x14ac:dyDescent="0.2">
      <c r="A11" s="41">
        <v>4</v>
      </c>
      <c r="B11" s="42" t="s">
        <v>20</v>
      </c>
      <c r="C11" s="43" t="s">
        <v>149</v>
      </c>
      <c r="D11" s="43" t="s">
        <v>39</v>
      </c>
      <c r="E11" s="44" t="s">
        <v>244</v>
      </c>
      <c r="F11" s="48">
        <v>44280</v>
      </c>
      <c r="G11" s="48">
        <v>44280</v>
      </c>
      <c r="H11" s="48">
        <v>46817</v>
      </c>
      <c r="I11" s="27" t="s">
        <v>205</v>
      </c>
      <c r="J11" s="18"/>
    </row>
    <row r="12" spans="1:10" ht="40.65" customHeight="1" x14ac:dyDescent="0.2">
      <c r="A12" s="41">
        <v>5</v>
      </c>
      <c r="B12" s="42" t="s">
        <v>26</v>
      </c>
      <c r="C12" s="49" t="s">
        <v>155</v>
      </c>
      <c r="D12" s="43" t="s">
        <v>27</v>
      </c>
      <c r="E12" s="44" t="s">
        <v>28</v>
      </c>
      <c r="F12" s="48">
        <v>45446</v>
      </c>
      <c r="G12" s="48">
        <v>42922</v>
      </c>
      <c r="H12" s="48">
        <v>47962</v>
      </c>
      <c r="I12" s="27" t="s">
        <v>206</v>
      </c>
      <c r="J12" s="18"/>
    </row>
    <row r="13" spans="1:10" ht="40.65" customHeight="1" x14ac:dyDescent="0.2">
      <c r="A13" s="41">
        <v>6</v>
      </c>
      <c r="B13" s="42" t="s">
        <v>30</v>
      </c>
      <c r="C13" s="49" t="s">
        <v>245</v>
      </c>
      <c r="D13" s="49" t="s">
        <v>31</v>
      </c>
      <c r="E13" s="50" t="s">
        <v>32</v>
      </c>
      <c r="F13" s="5">
        <v>43879</v>
      </c>
      <c r="G13" s="51">
        <v>43879</v>
      </c>
      <c r="H13" s="51">
        <v>46305</v>
      </c>
      <c r="I13" s="27" t="s">
        <v>207</v>
      </c>
      <c r="J13" s="22"/>
    </row>
    <row r="14" spans="1:10" ht="40.65" customHeight="1" x14ac:dyDescent="0.2">
      <c r="A14" s="41">
        <v>7</v>
      </c>
      <c r="B14" s="42" t="s">
        <v>34</v>
      </c>
      <c r="C14" s="49" t="s">
        <v>123</v>
      </c>
      <c r="D14" s="49" t="s">
        <v>35</v>
      </c>
      <c r="E14" s="50" t="s">
        <v>36</v>
      </c>
      <c r="F14" s="5">
        <v>45223</v>
      </c>
      <c r="G14" s="5">
        <v>45223</v>
      </c>
      <c r="H14" s="5">
        <v>47658</v>
      </c>
      <c r="I14" s="27" t="s">
        <v>208</v>
      </c>
      <c r="J14" s="18"/>
    </row>
    <row r="15" spans="1:10" ht="40.65" customHeight="1" x14ac:dyDescent="0.2">
      <c r="A15" s="41">
        <v>8</v>
      </c>
      <c r="B15" s="42" t="s">
        <v>40</v>
      </c>
      <c r="C15" s="49" t="s">
        <v>122</v>
      </c>
      <c r="D15" s="49" t="s">
        <v>41</v>
      </c>
      <c r="E15" s="50" t="s">
        <v>42</v>
      </c>
      <c r="F15" s="45">
        <v>45513</v>
      </c>
      <c r="G15" s="45">
        <v>44355</v>
      </c>
      <c r="H15" s="45">
        <v>46801</v>
      </c>
      <c r="I15" s="27" t="s">
        <v>209</v>
      </c>
      <c r="J15" s="22"/>
    </row>
    <row r="16" spans="1:10" ht="40.65" customHeight="1" x14ac:dyDescent="0.2">
      <c r="A16" s="41">
        <v>9</v>
      </c>
      <c r="B16" s="42" t="s">
        <v>43</v>
      </c>
      <c r="C16" s="49" t="s">
        <v>121</v>
      </c>
      <c r="D16" s="49" t="s">
        <v>44</v>
      </c>
      <c r="E16" s="50" t="s">
        <v>45</v>
      </c>
      <c r="F16" s="45">
        <v>44342</v>
      </c>
      <c r="G16" s="45">
        <v>44342</v>
      </c>
      <c r="H16" s="45">
        <v>46838</v>
      </c>
      <c r="I16" s="27" t="s">
        <v>210</v>
      </c>
      <c r="J16" s="18"/>
    </row>
    <row r="17" spans="1:10" ht="40.65" customHeight="1" x14ac:dyDescent="0.2">
      <c r="A17" s="41">
        <v>10</v>
      </c>
      <c r="B17" s="42" t="s">
        <v>50</v>
      </c>
      <c r="C17" s="49" t="s">
        <v>120</v>
      </c>
      <c r="D17" s="49" t="s">
        <v>49</v>
      </c>
      <c r="E17" s="50" t="s">
        <v>51</v>
      </c>
      <c r="F17" s="51">
        <v>44386</v>
      </c>
      <c r="G17" s="51">
        <v>44386</v>
      </c>
      <c r="H17" s="51">
        <v>46842</v>
      </c>
      <c r="I17" s="27" t="s">
        <v>211</v>
      </c>
      <c r="J17" s="23"/>
    </row>
    <row r="18" spans="1:10" ht="40.65" customHeight="1" x14ac:dyDescent="0.2">
      <c r="A18" s="41">
        <v>11</v>
      </c>
      <c r="B18" s="42" t="s">
        <v>46</v>
      </c>
      <c r="C18" s="49" t="s">
        <v>119</v>
      </c>
      <c r="D18" s="49" t="s">
        <v>47</v>
      </c>
      <c r="E18" s="50" t="s">
        <v>48</v>
      </c>
      <c r="F18" s="45">
        <v>45728</v>
      </c>
      <c r="G18" s="45">
        <v>45728</v>
      </c>
      <c r="H18" s="45">
        <v>48253</v>
      </c>
      <c r="I18" s="27" t="s">
        <v>212</v>
      </c>
      <c r="J18" s="18"/>
    </row>
    <row r="19" spans="1:10" ht="40.65" customHeight="1" x14ac:dyDescent="0.2">
      <c r="A19" s="41">
        <v>12</v>
      </c>
      <c r="B19" s="42" t="s">
        <v>52</v>
      </c>
      <c r="C19" s="49" t="s">
        <v>134</v>
      </c>
      <c r="D19" s="49" t="s">
        <v>70</v>
      </c>
      <c r="E19" s="50" t="s">
        <v>91</v>
      </c>
      <c r="F19" s="45">
        <v>44533</v>
      </c>
      <c r="G19" s="45">
        <v>44533</v>
      </c>
      <c r="H19" s="45">
        <v>47047</v>
      </c>
      <c r="I19" s="27" t="s">
        <v>213</v>
      </c>
      <c r="J19" s="22"/>
    </row>
    <row r="20" spans="1:10" ht="40.65" customHeight="1" x14ac:dyDescent="0.2">
      <c r="A20" s="41">
        <v>13</v>
      </c>
      <c r="B20" s="42" t="s">
        <v>188</v>
      </c>
      <c r="C20" s="49" t="s">
        <v>118</v>
      </c>
      <c r="D20" s="49" t="s">
        <v>25</v>
      </c>
      <c r="E20" s="50" t="s">
        <v>53</v>
      </c>
      <c r="F20" s="45">
        <v>45595</v>
      </c>
      <c r="G20" s="45">
        <v>45595</v>
      </c>
      <c r="H20" s="45">
        <v>48047</v>
      </c>
      <c r="I20" s="27" t="s">
        <v>214</v>
      </c>
      <c r="J20" s="18"/>
    </row>
    <row r="21" spans="1:10" ht="40.65" customHeight="1" x14ac:dyDescent="0.2">
      <c r="A21" s="41">
        <v>14</v>
      </c>
      <c r="B21" s="42" t="s">
        <v>54</v>
      </c>
      <c r="C21" s="49" t="s">
        <v>186</v>
      </c>
      <c r="D21" s="43" t="s">
        <v>55</v>
      </c>
      <c r="E21" s="50" t="s">
        <v>56</v>
      </c>
      <c r="F21" s="45">
        <v>44735</v>
      </c>
      <c r="G21" s="45">
        <v>44735</v>
      </c>
      <c r="H21" s="45">
        <v>47217</v>
      </c>
      <c r="I21" s="27" t="s">
        <v>215</v>
      </c>
      <c r="J21" s="18"/>
    </row>
    <row r="22" spans="1:10" ht="40.65" customHeight="1" x14ac:dyDescent="0.2">
      <c r="A22" s="41">
        <v>15</v>
      </c>
      <c r="B22" s="42" t="s">
        <v>57</v>
      </c>
      <c r="C22" s="49" t="s">
        <v>189</v>
      </c>
      <c r="D22" s="43" t="s">
        <v>71</v>
      </c>
      <c r="E22" s="50" t="s">
        <v>58</v>
      </c>
      <c r="F22" s="45">
        <v>44838</v>
      </c>
      <c r="G22" s="45">
        <v>44838</v>
      </c>
      <c r="H22" s="45">
        <v>47319</v>
      </c>
      <c r="I22" s="27" t="s">
        <v>201</v>
      </c>
      <c r="J22" s="18"/>
    </row>
    <row r="23" spans="1:10" ht="39.9" customHeight="1" x14ac:dyDescent="0.2">
      <c r="A23" s="41">
        <v>16</v>
      </c>
      <c r="B23" s="42" t="s">
        <v>61</v>
      </c>
      <c r="C23" s="49" t="s">
        <v>246</v>
      </c>
      <c r="D23" s="49" t="s">
        <v>33</v>
      </c>
      <c r="E23" s="50" t="s">
        <v>59</v>
      </c>
      <c r="F23" s="51">
        <v>45224</v>
      </c>
      <c r="G23" s="51">
        <v>44755</v>
      </c>
      <c r="H23" s="51">
        <v>47201</v>
      </c>
      <c r="I23" s="27" t="s">
        <v>216</v>
      </c>
      <c r="J23" s="22"/>
    </row>
    <row r="24" spans="1:10" ht="39.9" customHeight="1" x14ac:dyDescent="0.2">
      <c r="A24" s="41">
        <v>17</v>
      </c>
      <c r="B24" s="52" t="s">
        <v>62</v>
      </c>
      <c r="C24" s="53" t="s">
        <v>117</v>
      </c>
      <c r="D24" s="53" t="s">
        <v>63</v>
      </c>
      <c r="E24" s="50" t="s">
        <v>64</v>
      </c>
      <c r="F24" s="54">
        <v>45183</v>
      </c>
      <c r="G24" s="54">
        <v>45183</v>
      </c>
      <c r="H24" s="54">
        <v>47654</v>
      </c>
      <c r="I24" s="27" t="s">
        <v>217</v>
      </c>
      <c r="J24" s="18"/>
    </row>
    <row r="25" spans="1:10" ht="39.9" customHeight="1" x14ac:dyDescent="0.2">
      <c r="A25" s="41">
        <v>18</v>
      </c>
      <c r="B25" s="52" t="s">
        <v>72</v>
      </c>
      <c r="C25" s="53" t="s">
        <v>109</v>
      </c>
      <c r="D25" s="53" t="s">
        <v>73</v>
      </c>
      <c r="E25" s="50" t="s">
        <v>74</v>
      </c>
      <c r="F25" s="54">
        <v>45251</v>
      </c>
      <c r="G25" s="54">
        <v>45251</v>
      </c>
      <c r="H25" s="54">
        <v>47726</v>
      </c>
      <c r="I25" s="27" t="s">
        <v>218</v>
      </c>
      <c r="J25" s="18"/>
    </row>
    <row r="26" spans="1:10" ht="39.9" customHeight="1" x14ac:dyDescent="0.2">
      <c r="A26" s="41">
        <v>19</v>
      </c>
      <c r="B26" s="52" t="s">
        <v>66</v>
      </c>
      <c r="C26" s="53" t="s">
        <v>116</v>
      </c>
      <c r="D26" s="53" t="s">
        <v>65</v>
      </c>
      <c r="E26" s="50" t="s">
        <v>67</v>
      </c>
      <c r="F26" s="54">
        <v>45252</v>
      </c>
      <c r="G26" s="54">
        <v>45252</v>
      </c>
      <c r="H26" s="54">
        <v>47726</v>
      </c>
      <c r="I26" s="27" t="s">
        <v>219</v>
      </c>
      <c r="J26" s="18"/>
    </row>
    <row r="27" spans="1:10" ht="39.9" customHeight="1" x14ac:dyDescent="0.2">
      <c r="A27" s="41">
        <v>20</v>
      </c>
      <c r="B27" s="52" t="s">
        <v>68</v>
      </c>
      <c r="C27" s="53" t="s">
        <v>115</v>
      </c>
      <c r="D27" s="53" t="s">
        <v>69</v>
      </c>
      <c r="E27" s="50" t="s">
        <v>92</v>
      </c>
      <c r="F27" s="54">
        <v>45382</v>
      </c>
      <c r="G27" s="54">
        <v>45376</v>
      </c>
      <c r="H27" s="54">
        <v>47937</v>
      </c>
      <c r="I27" s="27" t="s">
        <v>220</v>
      </c>
      <c r="J27" s="18"/>
    </row>
    <row r="28" spans="1:10" ht="39.9" customHeight="1" x14ac:dyDescent="0.2">
      <c r="A28" s="41">
        <v>21</v>
      </c>
      <c r="B28" s="52" t="s">
        <v>75</v>
      </c>
      <c r="C28" s="53" t="s">
        <v>76</v>
      </c>
      <c r="D28" s="53" t="s">
        <v>111</v>
      </c>
      <c r="E28" s="50" t="s">
        <v>77</v>
      </c>
      <c r="F28" s="54">
        <v>45728</v>
      </c>
      <c r="G28" s="54">
        <v>45728</v>
      </c>
      <c r="H28" s="54">
        <v>47977</v>
      </c>
      <c r="I28" s="27" t="s">
        <v>221</v>
      </c>
      <c r="J28" s="18"/>
    </row>
    <row r="29" spans="1:10" ht="39.9" customHeight="1" x14ac:dyDescent="0.2">
      <c r="A29" s="41">
        <v>22</v>
      </c>
      <c r="B29" s="52" t="s">
        <v>78</v>
      </c>
      <c r="C29" s="53" t="s">
        <v>79</v>
      </c>
      <c r="D29" s="53" t="s">
        <v>80</v>
      </c>
      <c r="E29" s="55" t="s">
        <v>81</v>
      </c>
      <c r="F29" s="54">
        <v>45621</v>
      </c>
      <c r="G29" s="54">
        <v>45621</v>
      </c>
      <c r="H29" s="54">
        <v>48122</v>
      </c>
      <c r="I29" s="27" t="s">
        <v>222</v>
      </c>
      <c r="J29" s="18"/>
    </row>
    <row r="30" spans="1:10" ht="40.65" customHeight="1" x14ac:dyDescent="0.2">
      <c r="A30" s="41">
        <v>23</v>
      </c>
      <c r="B30" s="42" t="s">
        <v>21</v>
      </c>
      <c r="C30" s="49" t="s">
        <v>113</v>
      </c>
      <c r="D30" s="49" t="s">
        <v>23</v>
      </c>
      <c r="E30" s="50" t="s">
        <v>84</v>
      </c>
      <c r="F30" s="45">
        <v>44917</v>
      </c>
      <c r="G30" s="45">
        <v>44917</v>
      </c>
      <c r="H30" s="45">
        <v>47468</v>
      </c>
      <c r="I30" s="27" t="s">
        <v>223</v>
      </c>
      <c r="J30" s="18"/>
    </row>
    <row r="31" spans="1:10" ht="40.65" customHeight="1" x14ac:dyDescent="0.2">
      <c r="A31" s="41">
        <v>24</v>
      </c>
      <c r="B31" s="42" t="s">
        <v>85</v>
      </c>
      <c r="C31" s="49" t="s">
        <v>114</v>
      </c>
      <c r="D31" s="49" t="s">
        <v>86</v>
      </c>
      <c r="E31" s="50" t="s">
        <v>87</v>
      </c>
      <c r="F31" s="45">
        <v>45511</v>
      </c>
      <c r="G31" s="45">
        <v>45511</v>
      </c>
      <c r="H31" s="45">
        <v>48030</v>
      </c>
      <c r="I31" s="27" t="s">
        <v>224</v>
      </c>
      <c r="J31" s="18"/>
    </row>
    <row r="32" spans="1:10" ht="40.65" customHeight="1" x14ac:dyDescent="0.2">
      <c r="A32" s="41">
        <v>25</v>
      </c>
      <c r="B32" s="42" t="s">
        <v>97</v>
      </c>
      <c r="C32" s="49" t="s">
        <v>98</v>
      </c>
      <c r="D32" s="49" t="s">
        <v>99</v>
      </c>
      <c r="E32" s="50" t="s">
        <v>100</v>
      </c>
      <c r="F32" s="56">
        <v>45747</v>
      </c>
      <c r="G32" s="56">
        <v>45747</v>
      </c>
      <c r="H32" s="56">
        <v>48303</v>
      </c>
      <c r="I32" s="27" t="s">
        <v>225</v>
      </c>
      <c r="J32" s="18"/>
    </row>
    <row r="33" spans="1:10" ht="40.65" customHeight="1" x14ac:dyDescent="0.2">
      <c r="A33" s="41">
        <v>26</v>
      </c>
      <c r="B33" s="42" t="s">
        <v>101</v>
      </c>
      <c r="C33" s="49" t="s">
        <v>187</v>
      </c>
      <c r="D33" s="53" t="s">
        <v>102</v>
      </c>
      <c r="E33" s="50" t="s">
        <v>103</v>
      </c>
      <c r="F33" s="56">
        <v>43314</v>
      </c>
      <c r="G33" s="56">
        <v>43314</v>
      </c>
      <c r="H33" s="56" t="s">
        <v>129</v>
      </c>
      <c r="I33" s="27" t="s">
        <v>226</v>
      </c>
      <c r="J33" s="18"/>
    </row>
    <row r="34" spans="1:10" ht="40.65" customHeight="1" x14ac:dyDescent="0.2">
      <c r="A34" s="41">
        <v>27</v>
      </c>
      <c r="B34" s="52" t="s">
        <v>93</v>
      </c>
      <c r="C34" s="53" t="s">
        <v>94</v>
      </c>
      <c r="D34" s="53" t="s">
        <v>95</v>
      </c>
      <c r="E34" s="50" t="s">
        <v>104</v>
      </c>
      <c r="F34" s="56">
        <v>43319</v>
      </c>
      <c r="G34" s="56">
        <v>43319</v>
      </c>
      <c r="H34" s="56" t="s">
        <v>130</v>
      </c>
      <c r="I34" s="27" t="s">
        <v>227</v>
      </c>
      <c r="J34" s="18"/>
    </row>
    <row r="35" spans="1:10" ht="40.65" customHeight="1" x14ac:dyDescent="0.2">
      <c r="A35" s="41">
        <v>28</v>
      </c>
      <c r="B35" s="52" t="s">
        <v>105</v>
      </c>
      <c r="C35" s="53" t="s">
        <v>106</v>
      </c>
      <c r="D35" s="53" t="s">
        <v>107</v>
      </c>
      <c r="E35" s="55" t="s">
        <v>108</v>
      </c>
      <c r="F35" s="56">
        <v>45672</v>
      </c>
      <c r="G35" s="56">
        <v>43472</v>
      </c>
      <c r="H35" s="56" t="s">
        <v>131</v>
      </c>
      <c r="I35" s="27" t="s">
        <v>228</v>
      </c>
      <c r="J35" s="18"/>
    </row>
    <row r="36" spans="1:10" ht="40.65" customHeight="1" x14ac:dyDescent="0.2">
      <c r="A36" s="41">
        <v>29</v>
      </c>
      <c r="B36" s="52" t="s">
        <v>112</v>
      </c>
      <c r="C36" s="53" t="s">
        <v>247</v>
      </c>
      <c r="D36" s="53" t="s">
        <v>126</v>
      </c>
      <c r="E36" s="55" t="s">
        <v>127</v>
      </c>
      <c r="F36" s="56">
        <v>43384</v>
      </c>
      <c r="G36" s="56">
        <v>43384</v>
      </c>
      <c r="H36" s="56" t="s">
        <v>132</v>
      </c>
      <c r="I36" s="27" t="s">
        <v>229</v>
      </c>
      <c r="J36" s="18"/>
    </row>
    <row r="37" spans="1:10" ht="40.65" customHeight="1" x14ac:dyDescent="0.2">
      <c r="A37" s="41">
        <v>30</v>
      </c>
      <c r="B37" s="52" t="s">
        <v>135</v>
      </c>
      <c r="C37" s="53" t="s">
        <v>136</v>
      </c>
      <c r="D37" s="53" t="s">
        <v>137</v>
      </c>
      <c r="E37" s="55" t="s">
        <v>138</v>
      </c>
      <c r="F37" s="56">
        <v>43417</v>
      </c>
      <c r="G37" s="56">
        <v>43417</v>
      </c>
      <c r="H37" s="56">
        <v>45938</v>
      </c>
      <c r="I37" s="27" t="s">
        <v>230</v>
      </c>
      <c r="J37" s="18"/>
    </row>
    <row r="38" spans="1:10" ht="40.65" customHeight="1" x14ac:dyDescent="0.2">
      <c r="A38" s="41">
        <v>31</v>
      </c>
      <c r="B38" s="52" t="s">
        <v>163</v>
      </c>
      <c r="C38" s="53" t="s">
        <v>164</v>
      </c>
      <c r="D38" s="53" t="s">
        <v>165</v>
      </c>
      <c r="E38" s="55" t="s">
        <v>166</v>
      </c>
      <c r="F38" s="56">
        <v>44200</v>
      </c>
      <c r="G38" s="56">
        <v>44200</v>
      </c>
      <c r="H38" s="56">
        <v>46643</v>
      </c>
      <c r="I38" s="27" t="s">
        <v>231</v>
      </c>
      <c r="J38" s="18"/>
    </row>
    <row r="39" spans="1:10" ht="40.65" customHeight="1" x14ac:dyDescent="0.2">
      <c r="A39" s="41">
        <v>32</v>
      </c>
      <c r="B39" s="52" t="s">
        <v>147</v>
      </c>
      <c r="C39" s="53" t="s">
        <v>144</v>
      </c>
      <c r="D39" s="53" t="s">
        <v>154</v>
      </c>
      <c r="E39" s="55" t="s">
        <v>146</v>
      </c>
      <c r="F39" s="56">
        <v>44573</v>
      </c>
      <c r="G39" s="56" t="s">
        <v>145</v>
      </c>
      <c r="H39" s="56">
        <v>45995</v>
      </c>
      <c r="I39" s="27" t="s">
        <v>232</v>
      </c>
      <c r="J39" s="18"/>
    </row>
    <row r="40" spans="1:10" ht="40.65" customHeight="1" x14ac:dyDescent="0.2">
      <c r="A40" s="41">
        <v>33</v>
      </c>
      <c r="B40" s="52" t="s">
        <v>148</v>
      </c>
      <c r="C40" s="49" t="s">
        <v>141</v>
      </c>
      <c r="D40" s="49" t="s">
        <v>142</v>
      </c>
      <c r="E40" s="50" t="s">
        <v>143</v>
      </c>
      <c r="F40" s="45">
        <v>43994</v>
      </c>
      <c r="G40" s="45">
        <v>43886</v>
      </c>
      <c r="H40" s="45">
        <v>46430</v>
      </c>
      <c r="I40" s="27" t="s">
        <v>233</v>
      </c>
      <c r="J40" s="18"/>
    </row>
    <row r="41" spans="1:10" ht="40.65" customHeight="1" x14ac:dyDescent="0.2">
      <c r="A41" s="41">
        <v>34</v>
      </c>
      <c r="B41" s="52" t="s">
        <v>150</v>
      </c>
      <c r="C41" s="49" t="s">
        <v>153</v>
      </c>
      <c r="D41" s="49" t="s">
        <v>151</v>
      </c>
      <c r="E41" s="50" t="s">
        <v>152</v>
      </c>
      <c r="F41" s="45">
        <v>44565</v>
      </c>
      <c r="G41" s="45">
        <v>44341</v>
      </c>
      <c r="H41" s="45">
        <v>46890</v>
      </c>
      <c r="I41" s="27" t="s">
        <v>234</v>
      </c>
      <c r="J41" s="18"/>
    </row>
    <row r="42" spans="1:10" ht="40.65" customHeight="1" x14ac:dyDescent="0.2">
      <c r="A42" s="41">
        <v>35</v>
      </c>
      <c r="B42" s="57" t="s">
        <v>159</v>
      </c>
      <c r="C42" s="53" t="s">
        <v>160</v>
      </c>
      <c r="D42" s="53" t="s">
        <v>161</v>
      </c>
      <c r="E42" s="55" t="s">
        <v>162</v>
      </c>
      <c r="F42" s="56">
        <v>44354</v>
      </c>
      <c r="G42" s="56">
        <v>44354</v>
      </c>
      <c r="H42" s="56">
        <v>46834</v>
      </c>
      <c r="I42" s="30" t="s">
        <v>235</v>
      </c>
      <c r="J42" s="25"/>
    </row>
    <row r="43" spans="1:10" ht="40.65" customHeight="1" x14ac:dyDescent="0.2">
      <c r="A43" s="41">
        <v>36</v>
      </c>
      <c r="B43" s="57" t="s">
        <v>156</v>
      </c>
      <c r="C43" s="53" t="s">
        <v>157</v>
      </c>
      <c r="D43" s="53" t="s">
        <v>248</v>
      </c>
      <c r="E43" s="55" t="s">
        <v>158</v>
      </c>
      <c r="F43" s="56">
        <v>44414</v>
      </c>
      <c r="G43" s="56">
        <v>44414</v>
      </c>
      <c r="H43" s="56">
        <v>46916</v>
      </c>
      <c r="I43" s="30" t="s">
        <v>236</v>
      </c>
      <c r="J43" s="25"/>
    </row>
    <row r="44" spans="1:10" ht="40.65" customHeight="1" x14ac:dyDescent="0.2">
      <c r="A44" s="41">
        <v>37</v>
      </c>
      <c r="B44" s="57" t="s">
        <v>167</v>
      </c>
      <c r="C44" s="53" t="s">
        <v>168</v>
      </c>
      <c r="D44" s="53" t="s">
        <v>169</v>
      </c>
      <c r="E44" s="55" t="s">
        <v>170</v>
      </c>
      <c r="F44" s="56">
        <v>44645</v>
      </c>
      <c r="G44" s="56">
        <v>44645</v>
      </c>
      <c r="H44" s="56">
        <v>47201</v>
      </c>
      <c r="I44" s="30" t="s">
        <v>237</v>
      </c>
      <c r="J44" s="25"/>
    </row>
    <row r="45" spans="1:10" ht="40.65" customHeight="1" x14ac:dyDescent="0.2">
      <c r="A45" s="41">
        <v>38</v>
      </c>
      <c r="B45" s="57" t="s">
        <v>171</v>
      </c>
      <c r="C45" s="53" t="s">
        <v>172</v>
      </c>
      <c r="D45" s="53" t="s">
        <v>173</v>
      </c>
      <c r="E45" s="55" t="s">
        <v>174</v>
      </c>
      <c r="F45" s="56">
        <v>44757</v>
      </c>
      <c r="G45" s="56">
        <v>44757</v>
      </c>
      <c r="H45" s="56">
        <v>47257</v>
      </c>
      <c r="I45" s="30" t="s">
        <v>238</v>
      </c>
      <c r="J45" s="25"/>
    </row>
    <row r="46" spans="1:10" ht="40.65" customHeight="1" x14ac:dyDescent="0.2">
      <c r="A46" s="41">
        <v>39</v>
      </c>
      <c r="B46" s="57" t="s">
        <v>176</v>
      </c>
      <c r="C46" s="53" t="s">
        <v>177</v>
      </c>
      <c r="D46" s="53" t="s">
        <v>178</v>
      </c>
      <c r="E46" s="55" t="s">
        <v>179</v>
      </c>
      <c r="F46" s="56">
        <v>45492</v>
      </c>
      <c r="G46" s="56">
        <v>45015</v>
      </c>
      <c r="H46" s="56">
        <v>47473</v>
      </c>
      <c r="I46" s="30" t="s">
        <v>239</v>
      </c>
      <c r="J46" s="25"/>
    </row>
    <row r="47" spans="1:10" s="9" customFormat="1" ht="40.65" customHeight="1" x14ac:dyDescent="0.2">
      <c r="A47" s="41">
        <v>40</v>
      </c>
      <c r="B47" s="57" t="s">
        <v>181</v>
      </c>
      <c r="C47" s="53" t="s">
        <v>182</v>
      </c>
      <c r="D47" s="53" t="s">
        <v>183</v>
      </c>
      <c r="E47" s="55" t="s">
        <v>184</v>
      </c>
      <c r="F47" s="56">
        <v>45090</v>
      </c>
      <c r="G47" s="56">
        <v>45090</v>
      </c>
      <c r="H47" s="56">
        <v>47633</v>
      </c>
      <c r="I47" s="30" t="s">
        <v>240</v>
      </c>
      <c r="J47" s="26"/>
    </row>
    <row r="48" spans="1:10" s="9" customFormat="1" ht="40.65" customHeight="1" x14ac:dyDescent="0.2">
      <c r="A48" s="41">
        <v>41</v>
      </c>
      <c r="B48" s="57" t="s">
        <v>190</v>
      </c>
      <c r="C48" s="53" t="s">
        <v>191</v>
      </c>
      <c r="D48" s="53" t="s">
        <v>200</v>
      </c>
      <c r="E48" s="55" t="s">
        <v>193</v>
      </c>
      <c r="F48" s="56">
        <v>45160</v>
      </c>
      <c r="G48" s="56">
        <v>45160</v>
      </c>
      <c r="H48" s="56">
        <v>47716</v>
      </c>
      <c r="I48" s="30" t="s">
        <v>241</v>
      </c>
      <c r="J48" s="26"/>
    </row>
    <row r="49" spans="1:12" s="9" customFormat="1" ht="40.65" customHeight="1" x14ac:dyDescent="0.2">
      <c r="A49" s="41">
        <v>42</v>
      </c>
      <c r="B49" s="57" t="s">
        <v>195</v>
      </c>
      <c r="C49" s="53" t="s">
        <v>196</v>
      </c>
      <c r="D49" s="53" t="s">
        <v>197</v>
      </c>
      <c r="E49" s="55" t="s">
        <v>198</v>
      </c>
      <c r="F49" s="56">
        <v>43986</v>
      </c>
      <c r="G49" s="56">
        <v>43986</v>
      </c>
      <c r="H49" s="56" t="s">
        <v>199</v>
      </c>
      <c r="I49" s="30" t="s">
        <v>242</v>
      </c>
      <c r="J49" s="26"/>
    </row>
    <row r="50" spans="1:12" ht="29.25" customHeight="1" thickBot="1" x14ac:dyDescent="0.25">
      <c r="A50" s="58"/>
      <c r="B50" s="59" t="s">
        <v>11</v>
      </c>
      <c r="C50" s="60"/>
      <c r="D50" s="60"/>
      <c r="E50" s="61"/>
      <c r="F50" s="61"/>
      <c r="G50" s="62"/>
      <c r="H50" s="62"/>
      <c r="I50" s="13"/>
      <c r="J50" s="24"/>
    </row>
    <row r="51" spans="1:12" ht="13.65" customHeight="1" x14ac:dyDescent="0.2">
      <c r="A51" s="1"/>
      <c r="B51" s="63"/>
      <c r="C51" s="1"/>
      <c r="D51" s="1"/>
      <c r="E51" s="1"/>
      <c r="F51" s="1"/>
      <c r="G51" s="64"/>
      <c r="H51" s="64"/>
      <c r="I51" s="1"/>
      <c r="J51" s="2"/>
    </row>
    <row r="52" spans="1:12" ht="24" customHeight="1" thickBot="1" x14ac:dyDescent="0.25">
      <c r="A52" s="7" t="s">
        <v>7</v>
      </c>
      <c r="B52" s="63"/>
      <c r="C52" s="1"/>
      <c r="D52" s="1"/>
      <c r="E52" s="65"/>
      <c r="F52" s="65"/>
      <c r="G52" s="66"/>
      <c r="H52" s="66"/>
      <c r="I52" s="14"/>
      <c r="J52" s="3"/>
    </row>
    <row r="53" spans="1:12" ht="57.75" customHeight="1" x14ac:dyDescent="0.2">
      <c r="A53" s="81" t="s">
        <v>2</v>
      </c>
      <c r="B53" s="83" t="s">
        <v>3</v>
      </c>
      <c r="C53" s="75" t="s">
        <v>4</v>
      </c>
      <c r="D53" s="77" t="s">
        <v>5</v>
      </c>
      <c r="E53" s="77" t="s">
        <v>0</v>
      </c>
      <c r="F53" s="77" t="s">
        <v>90</v>
      </c>
      <c r="G53" s="77" t="s">
        <v>88</v>
      </c>
      <c r="H53" s="77" t="s">
        <v>10</v>
      </c>
      <c r="I53" s="77" t="s">
        <v>89</v>
      </c>
      <c r="J53" s="85" t="s">
        <v>1</v>
      </c>
    </row>
    <row r="54" spans="1:12" ht="39.9" customHeight="1" thickBot="1" x14ac:dyDescent="0.25">
      <c r="A54" s="82"/>
      <c r="B54" s="84"/>
      <c r="C54" s="76"/>
      <c r="D54" s="78"/>
      <c r="E54" s="78"/>
      <c r="F54" s="78"/>
      <c r="G54" s="78"/>
      <c r="H54" s="78"/>
      <c r="I54" s="78"/>
      <c r="J54" s="86"/>
      <c r="K54" s="2"/>
      <c r="L54" s="4"/>
    </row>
    <row r="55" spans="1:12" ht="39.9" customHeight="1" x14ac:dyDescent="0.2">
      <c r="A55" s="35">
        <v>1</v>
      </c>
      <c r="B55" s="36" t="s">
        <v>18</v>
      </c>
      <c r="C55" s="37" t="s">
        <v>180</v>
      </c>
      <c r="D55" s="67" t="s">
        <v>139</v>
      </c>
      <c r="E55" s="68" t="s">
        <v>249</v>
      </c>
      <c r="F55" s="69">
        <v>45530</v>
      </c>
      <c r="G55" s="69">
        <v>44497</v>
      </c>
      <c r="H55" s="69">
        <v>47045</v>
      </c>
      <c r="I55" s="28" t="s">
        <v>204</v>
      </c>
      <c r="J55" s="17"/>
    </row>
    <row r="56" spans="1:12" ht="40.65" customHeight="1" x14ac:dyDescent="0.2">
      <c r="A56" s="70">
        <v>2</v>
      </c>
      <c r="B56" s="42" t="s">
        <v>21</v>
      </c>
      <c r="C56" s="49" t="s">
        <v>113</v>
      </c>
      <c r="D56" s="49" t="s">
        <v>23</v>
      </c>
      <c r="E56" s="50" t="s">
        <v>24</v>
      </c>
      <c r="F56" s="45">
        <v>44917</v>
      </c>
      <c r="G56" s="45">
        <v>44917</v>
      </c>
      <c r="H56" s="45">
        <v>47468</v>
      </c>
      <c r="I56" s="27" t="s">
        <v>223</v>
      </c>
      <c r="J56" s="18"/>
    </row>
    <row r="57" spans="1:12" ht="40.65" customHeight="1" x14ac:dyDescent="0.2">
      <c r="A57" s="70">
        <v>3</v>
      </c>
      <c r="B57" s="42" t="s">
        <v>26</v>
      </c>
      <c r="C57" s="49" t="s">
        <v>155</v>
      </c>
      <c r="D57" s="49" t="s">
        <v>27</v>
      </c>
      <c r="E57" s="50" t="s">
        <v>29</v>
      </c>
      <c r="F57" s="45">
        <v>44950</v>
      </c>
      <c r="G57" s="45">
        <v>44950</v>
      </c>
      <c r="H57" s="45">
        <v>47478</v>
      </c>
      <c r="I57" s="27" t="s">
        <v>206</v>
      </c>
      <c r="J57" s="18"/>
    </row>
    <row r="58" spans="1:12" ht="40.65" customHeight="1" x14ac:dyDescent="0.2">
      <c r="A58" s="70">
        <v>4</v>
      </c>
      <c r="B58" s="42" t="s">
        <v>22</v>
      </c>
      <c r="C58" s="49" t="s">
        <v>114</v>
      </c>
      <c r="D58" s="49" t="s">
        <v>37</v>
      </c>
      <c r="E58" s="50" t="s">
        <v>38</v>
      </c>
      <c r="F58" s="45">
        <v>45511</v>
      </c>
      <c r="G58" s="45">
        <v>45511</v>
      </c>
      <c r="H58" s="45">
        <v>48030</v>
      </c>
      <c r="I58" s="27" t="s">
        <v>224</v>
      </c>
      <c r="J58" s="18"/>
    </row>
    <row r="59" spans="1:12" ht="39.9" customHeight="1" x14ac:dyDescent="0.2">
      <c r="A59" s="41">
        <v>5</v>
      </c>
      <c r="B59" s="42" t="s">
        <v>61</v>
      </c>
      <c r="C59" s="49" t="s">
        <v>246</v>
      </c>
      <c r="D59" s="49" t="s">
        <v>33</v>
      </c>
      <c r="E59" s="50" t="s">
        <v>60</v>
      </c>
      <c r="F59" s="51">
        <v>45224</v>
      </c>
      <c r="G59" s="51">
        <v>44755</v>
      </c>
      <c r="H59" s="51">
        <v>47201</v>
      </c>
      <c r="I59" s="27" t="s">
        <v>216</v>
      </c>
      <c r="J59" s="22"/>
    </row>
    <row r="60" spans="1:12" ht="39.9" customHeight="1" x14ac:dyDescent="0.2">
      <c r="A60" s="70">
        <v>6</v>
      </c>
      <c r="B60" s="52" t="s">
        <v>78</v>
      </c>
      <c r="C60" s="53" t="s">
        <v>79</v>
      </c>
      <c r="D60" s="53" t="s">
        <v>80</v>
      </c>
      <c r="E60" s="55" t="s">
        <v>82</v>
      </c>
      <c r="F60" s="54">
        <v>45621</v>
      </c>
      <c r="G60" s="54">
        <v>45621</v>
      </c>
      <c r="H60" s="54">
        <v>48122</v>
      </c>
      <c r="I60" s="27" t="s">
        <v>222</v>
      </c>
      <c r="J60" s="18"/>
    </row>
    <row r="61" spans="1:12" ht="40.65" customHeight="1" x14ac:dyDescent="0.2">
      <c r="A61" s="70">
        <v>7</v>
      </c>
      <c r="B61" s="52" t="s">
        <v>93</v>
      </c>
      <c r="C61" s="53" t="s">
        <v>94</v>
      </c>
      <c r="D61" s="53" t="s">
        <v>95</v>
      </c>
      <c r="E61" s="50" t="s">
        <v>96</v>
      </c>
      <c r="F61" s="56">
        <v>43319</v>
      </c>
      <c r="G61" s="56">
        <v>43319</v>
      </c>
      <c r="H61" s="56" t="s">
        <v>130</v>
      </c>
      <c r="I61" s="27" t="s">
        <v>227</v>
      </c>
      <c r="J61" s="18"/>
    </row>
    <row r="62" spans="1:12" ht="40.65" customHeight="1" x14ac:dyDescent="0.2">
      <c r="A62" s="70">
        <v>8</v>
      </c>
      <c r="B62" s="52" t="s">
        <v>72</v>
      </c>
      <c r="C62" s="53" t="s">
        <v>109</v>
      </c>
      <c r="D62" s="53" t="s">
        <v>73</v>
      </c>
      <c r="E62" s="50" t="s">
        <v>110</v>
      </c>
      <c r="F62" s="54">
        <v>43480</v>
      </c>
      <c r="G62" s="54">
        <v>43480</v>
      </c>
      <c r="H62" s="54" t="s">
        <v>133</v>
      </c>
      <c r="I62" s="27" t="s">
        <v>218</v>
      </c>
      <c r="J62" s="18"/>
    </row>
    <row r="63" spans="1:12" ht="40.65" customHeight="1" x14ac:dyDescent="0.2">
      <c r="A63" s="70">
        <v>9</v>
      </c>
      <c r="B63" s="42" t="s">
        <v>188</v>
      </c>
      <c r="C63" s="49" t="s">
        <v>118</v>
      </c>
      <c r="D63" s="49" t="s">
        <v>25</v>
      </c>
      <c r="E63" s="50" t="s">
        <v>128</v>
      </c>
      <c r="F63" s="45">
        <v>45595</v>
      </c>
      <c r="G63" s="45">
        <v>45595</v>
      </c>
      <c r="H63" s="45">
        <v>48047</v>
      </c>
      <c r="I63" s="27" t="s">
        <v>214</v>
      </c>
      <c r="J63" s="18"/>
    </row>
    <row r="64" spans="1:12" ht="40.65" customHeight="1" x14ac:dyDescent="0.2">
      <c r="A64" s="70">
        <v>10</v>
      </c>
      <c r="B64" s="52" t="s">
        <v>62</v>
      </c>
      <c r="C64" s="53" t="s">
        <v>117</v>
      </c>
      <c r="D64" s="53" t="s">
        <v>63</v>
      </c>
      <c r="E64" s="50" t="s">
        <v>140</v>
      </c>
      <c r="F64" s="54">
        <v>43623</v>
      </c>
      <c r="G64" s="54">
        <v>43623</v>
      </c>
      <c r="H64" s="54">
        <v>46111</v>
      </c>
      <c r="I64" s="27" t="s">
        <v>217</v>
      </c>
      <c r="J64" s="18"/>
    </row>
    <row r="65" spans="1:10" ht="40.65" customHeight="1" x14ac:dyDescent="0.2">
      <c r="A65" s="70">
        <v>11</v>
      </c>
      <c r="B65" s="57" t="s">
        <v>181</v>
      </c>
      <c r="C65" s="53" t="s">
        <v>182</v>
      </c>
      <c r="D65" s="53" t="s">
        <v>183</v>
      </c>
      <c r="E65" s="55" t="s">
        <v>185</v>
      </c>
      <c r="F65" s="56">
        <v>45090</v>
      </c>
      <c r="G65" s="56">
        <v>45090</v>
      </c>
      <c r="H65" s="56">
        <v>47633</v>
      </c>
      <c r="I65" s="30" t="s">
        <v>240</v>
      </c>
      <c r="J65" s="25"/>
    </row>
    <row r="66" spans="1:10" ht="40.65" customHeight="1" x14ac:dyDescent="0.2">
      <c r="A66" s="70">
        <v>12</v>
      </c>
      <c r="B66" s="57" t="s">
        <v>190</v>
      </c>
      <c r="C66" s="53" t="s">
        <v>191</v>
      </c>
      <c r="D66" s="53" t="s">
        <v>192</v>
      </c>
      <c r="E66" s="55" t="s">
        <v>194</v>
      </c>
      <c r="F66" s="56">
        <v>45160</v>
      </c>
      <c r="G66" s="56">
        <v>45160</v>
      </c>
      <c r="H66" s="71">
        <v>47716</v>
      </c>
      <c r="I66" s="30" t="s">
        <v>241</v>
      </c>
      <c r="J66" s="25"/>
    </row>
    <row r="67" spans="1:10" ht="29.25" customHeight="1" thickBot="1" x14ac:dyDescent="0.25">
      <c r="A67" s="72"/>
      <c r="B67" s="59" t="s">
        <v>8</v>
      </c>
      <c r="C67" s="60"/>
      <c r="D67" s="60"/>
      <c r="E67" s="61"/>
      <c r="F67" s="61"/>
      <c r="G67" s="62"/>
      <c r="H67" s="73"/>
      <c r="I67" s="15"/>
      <c r="J67" s="19"/>
    </row>
    <row r="68" spans="1:10" x14ac:dyDescent="0.2">
      <c r="J68" s="1"/>
    </row>
    <row r="69" spans="1:10" x14ac:dyDescent="0.2">
      <c r="A69" s="1"/>
      <c r="B69" s="63"/>
      <c r="C69" s="1"/>
      <c r="D69" s="1"/>
      <c r="E69" s="1"/>
      <c r="F69" s="1"/>
      <c r="G69" s="64"/>
      <c r="H69" s="64"/>
      <c r="I69" s="1"/>
    </row>
  </sheetData>
  <autoFilter ref="A7:L50" xr:uid="{00000000-0001-0000-0000-000000000000}">
    <sortState xmlns:xlrd2="http://schemas.microsoft.com/office/spreadsheetml/2017/richdata2" ref="A9:L50">
      <sortCondition ref="A7:A50"/>
    </sortState>
  </autoFilter>
  <mergeCells count="21">
    <mergeCell ref="C6:C7"/>
    <mergeCell ref="I6:I7"/>
    <mergeCell ref="F6:F7"/>
    <mergeCell ref="E6:E7"/>
    <mergeCell ref="D6:D7"/>
    <mergeCell ref="A2:J2"/>
    <mergeCell ref="C53:C54"/>
    <mergeCell ref="I53:I54"/>
    <mergeCell ref="G6:G7"/>
    <mergeCell ref="G53:G54"/>
    <mergeCell ref="H6:H7"/>
    <mergeCell ref="J6:J7"/>
    <mergeCell ref="F53:F54"/>
    <mergeCell ref="D53:D54"/>
    <mergeCell ref="E53:E54"/>
    <mergeCell ref="H53:H54"/>
    <mergeCell ref="A53:A54"/>
    <mergeCell ref="B53:B54"/>
    <mergeCell ref="A6:A7"/>
    <mergeCell ref="B6:B7"/>
    <mergeCell ref="J53:J54"/>
  </mergeCells>
  <phoneticPr fontId="3"/>
  <dataValidations count="2">
    <dataValidation imeMode="hiragana" allowBlank="1" showInputMessage="1" showErrorMessage="1" sqref="B67:D67 J67 I17:J17 B50:D50" xr:uid="{00000000-0002-0000-0000-000000000000}"/>
    <dataValidation imeMode="disabled" allowBlank="1" showInputMessage="1" showErrorMessage="1" sqref="I67 I50 A55:A58 A61:A67 A8:A50" xr:uid="{00000000-0002-0000-0000-000001000000}"/>
  </dataValidations>
  <hyperlinks>
    <hyperlink ref="I8" r:id="rId1" xr:uid="{76748232-06AB-4712-A233-2E14BB060AF4}"/>
    <hyperlink ref="I9" r:id="rId2" xr:uid="{97A65484-ECAA-497C-9C6E-649AA81B5BC3}"/>
    <hyperlink ref="I10" r:id="rId3" xr:uid="{179AE2C9-578F-4CAF-921D-F255489E67BD}"/>
    <hyperlink ref="I11" r:id="rId4" xr:uid="{F039A885-A23D-4600-9961-5F5A23BADC9F}"/>
    <hyperlink ref="I12" r:id="rId5" xr:uid="{5E904C76-3AAB-45D9-8A51-303448A41798}"/>
    <hyperlink ref="I13" r:id="rId6" xr:uid="{0F503BE0-8574-4620-9B05-8B9937FBBA61}"/>
    <hyperlink ref="I14" r:id="rId7" xr:uid="{0617E18E-9B7B-4932-88AD-D96D73C34E32}"/>
    <hyperlink ref="I15" r:id="rId8" xr:uid="{3867B04C-8A8B-4B2B-98A2-2491A9814454}"/>
    <hyperlink ref="I16" r:id="rId9" xr:uid="{20E3F592-BCA5-4106-91D7-EB7D93110F72}"/>
    <hyperlink ref="I17" r:id="rId10" xr:uid="{44BFF855-FD06-4064-A9D4-4E97B7B3A782}"/>
    <hyperlink ref="I18" r:id="rId11" xr:uid="{1E5C1FDE-9B72-4014-A6F0-5139E09ED321}"/>
    <hyperlink ref="I19" r:id="rId12" xr:uid="{8E560705-A7B8-49AC-819F-01F5C79E4F67}"/>
    <hyperlink ref="I20" r:id="rId13" xr:uid="{04857E5B-D8CC-4B3F-A492-E2AA0BD28812}"/>
    <hyperlink ref="I21" r:id="rId14" xr:uid="{A6E24B80-EBEE-4A87-8DBB-C9ABD0CD2C7A}"/>
    <hyperlink ref="I23" r:id="rId15" xr:uid="{34FB0D48-3829-4ACA-8BAA-5A8BA8461B4A}"/>
    <hyperlink ref="I24" r:id="rId16" xr:uid="{01D83793-C8BE-40AE-B2B1-EA2F8B33E279}"/>
    <hyperlink ref="I25" r:id="rId17" xr:uid="{81A68D8A-38F9-4F96-9189-513BCB2430DB}"/>
    <hyperlink ref="I26" r:id="rId18" xr:uid="{C138BE90-7611-48F7-A47D-89B6E15EDA4D}"/>
    <hyperlink ref="I27" r:id="rId19" xr:uid="{5725E3CE-81D3-4CD3-B0FF-C705703B33B4}"/>
    <hyperlink ref="I28" r:id="rId20" xr:uid="{AE84D1E3-5800-464B-9FD3-AF24FC86D314}"/>
    <hyperlink ref="I29" r:id="rId21" xr:uid="{FE414753-1657-41C7-A4F1-EE94C05D7A9B}"/>
    <hyperlink ref="I30" r:id="rId22" xr:uid="{E3B166FE-8A2B-45A3-A830-4DBC90F9CE4C}"/>
    <hyperlink ref="I31" r:id="rId23" xr:uid="{EA49E70C-A600-4CE3-9A74-C2F4B366D839}"/>
    <hyperlink ref="I32" r:id="rId24" xr:uid="{3E5089B6-31AE-420A-9550-A8425DAB01B7}"/>
    <hyperlink ref="I33" r:id="rId25" xr:uid="{3B48618B-F87D-496A-80F6-9704CD6CCF7C}"/>
    <hyperlink ref="I34" r:id="rId26" xr:uid="{0558E6A0-A8D0-4E4D-912C-ED2E0C5655B9}"/>
    <hyperlink ref="I35" r:id="rId27" xr:uid="{3B55AA6A-DB7F-4519-9764-19BF94F9E15A}"/>
    <hyperlink ref="I36" r:id="rId28" xr:uid="{0211FDC7-E059-4FEC-B40F-FB40E6C26F48}"/>
    <hyperlink ref="I37" r:id="rId29" xr:uid="{26060E81-2368-4F7D-A9D8-02FCC3BA2498}"/>
    <hyperlink ref="I38" r:id="rId30" xr:uid="{B83D9369-EC9C-42BE-90DB-F8373CDA3F3D}"/>
    <hyperlink ref="I39" r:id="rId31" xr:uid="{CBB79408-ED8D-4F09-B8BB-15B80AF1C647}"/>
    <hyperlink ref="I40" r:id="rId32" xr:uid="{0CA2CE5D-0873-46B8-89B5-B036E5507C2A}"/>
    <hyperlink ref="I41" r:id="rId33" xr:uid="{8F5CC308-209F-48F6-B515-40CDC41A3C3D}"/>
    <hyperlink ref="I42" r:id="rId34" xr:uid="{006886B6-F3D4-4595-963A-0B9269648D90}"/>
    <hyperlink ref="I43" r:id="rId35" xr:uid="{B337C88A-0640-4E97-8856-CCC6CC699D9F}"/>
    <hyperlink ref="I44" r:id="rId36" xr:uid="{102B3181-A271-448B-9CA8-D3F31E502B8E}"/>
    <hyperlink ref="I45" r:id="rId37" xr:uid="{60512799-8B9C-4FF2-BF85-4ACA321EC5FA}"/>
    <hyperlink ref="I46" r:id="rId38" xr:uid="{626C6C20-119F-4B95-97E7-D91E544BAC91}"/>
    <hyperlink ref="I47" r:id="rId39" xr:uid="{36ACA45E-808C-4EE3-9DB3-DE86682ED7F5}"/>
    <hyperlink ref="I48" r:id="rId40" xr:uid="{DFEA680F-17B6-44D6-B8B3-3A3F4199CA57}"/>
    <hyperlink ref="I49" r:id="rId41" xr:uid="{8EE2303F-EBF2-451D-901C-61E411C84D90}"/>
    <hyperlink ref="I55" r:id="rId42" xr:uid="{A56CAAF9-B4A7-4631-AFB1-61347D720BDE}"/>
    <hyperlink ref="I56" r:id="rId43" xr:uid="{0CC384DE-5D62-413A-98FD-8CF32DB7938A}"/>
    <hyperlink ref="I57" r:id="rId44" xr:uid="{3EE7C1F1-6116-4850-BB16-5A85BD9BEAAE}"/>
    <hyperlink ref="I58" r:id="rId45" xr:uid="{810E9312-1070-4A33-BD67-EDA97D87390A}"/>
    <hyperlink ref="I59" r:id="rId46" xr:uid="{48DB879E-3D89-43B8-8C60-042F6B250BA8}"/>
    <hyperlink ref="I60" r:id="rId47" xr:uid="{0B575DC8-B919-4F5B-AE01-82E363F4230E}"/>
    <hyperlink ref="I61" r:id="rId48" xr:uid="{8C89CD42-87C7-4C96-B113-82BFF6438ED4}"/>
    <hyperlink ref="I62" r:id="rId49" xr:uid="{4717BEB9-BCE5-4829-A70D-060FAA88138E}"/>
    <hyperlink ref="I63" r:id="rId50" xr:uid="{4D0C3CD4-EFD1-4073-99DB-A1E338B0F493}"/>
    <hyperlink ref="I64" r:id="rId51" xr:uid="{76122D6F-967E-4C39-BBD3-2F58262BAEB5}"/>
    <hyperlink ref="I65" r:id="rId52" xr:uid="{5F225F0C-520E-4BE3-A35B-917DAABAAD79}"/>
    <hyperlink ref="I66" r:id="rId53" xr:uid="{D8F274C2-F40A-427B-8BFB-091FD5347B38}"/>
    <hyperlink ref="I22" r:id="rId54" xr:uid="{31A9BA33-1D4E-4B2F-88DD-626AD884DD1B}"/>
  </hyperlinks>
  <pageMargins left="0.82677165354330717" right="0.59055118110236227" top="0.78740157480314965" bottom="0.78740157480314965" header="0.51181102362204722" footer="0.51181102362204722"/>
  <pageSetup paperSize="9" scale="63" fitToHeight="0" orientation="landscape" r:id="rId55"/>
  <headerFooter alignWithMargins="0"/>
  <rowBreaks count="3" manualBreakCount="3">
    <brk id="20" max="10" man="1"/>
    <brk id="40" max="10" man="1"/>
    <brk id="5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2021-11-02T10:28:03Z</dcterms:created>
  <dcterms:modified xsi:type="dcterms:W3CDTF">2025-07-15T02:17:23Z</dcterms:modified>
</cp:coreProperties>
</file>