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CA9EB4F-553B-4015-9A33-12D3BD789D35}" xr6:coauthVersionLast="47" xr6:coauthVersionMax="47" xr10:uidLastSave="{00000000-0000-0000-0000-000000000000}"/>
  <bookViews>
    <workbookView xWindow="28680" yWindow="-75" windowWidth="29040" windowHeight="15720" tabRatio="542" xr2:uid="{00000000-000D-0000-FFFF-FFFF00000000}"/>
  </bookViews>
  <sheets>
    <sheet name="旅行サービス手配業（ランオペ）" sheetId="18" r:id="rId1"/>
    <sheet name="ランオペ受領予約" sheetId="19" state="hidden" r:id="rId2"/>
  </sheets>
  <definedNames>
    <definedName name="_xlnm._FilterDatabase" localSheetId="1" hidden="1">ランオペ受領予約!$A$1:$G$14</definedName>
    <definedName name="_xlnm._FilterDatabase" localSheetId="0" hidden="1">'旅行サービス手配業（ランオペ）'!$A$1:$J$164</definedName>
    <definedName name="_Hlk185266138" localSheetId="0">'旅行サービス手配業（ランオペ）'!$E$121</definedName>
    <definedName name="_Hlk187833171" localSheetId="0">'旅行サービス手配業（ランオペ）'!$D$124</definedName>
    <definedName name="_Hlk192169712" localSheetId="0">'旅行サービス手配業（ランオペ）'!$G$129</definedName>
    <definedName name="_Hlk194579488" localSheetId="0">'旅行サービス手配業（ランオペ）'!$D$132</definedName>
    <definedName name="_Hlk195879184" localSheetId="0">'旅行サービス手配業（ランオペ）'!$D$133</definedName>
    <definedName name="_Hlk200729869" localSheetId="0">'旅行サービス手配業（ランオペ）'!$G$144</definedName>
    <definedName name="_Hlk204159643" localSheetId="0">'旅行サービス手配業（ランオペ）'!$G$150</definedName>
    <definedName name="_Hlk213333101" localSheetId="0">'旅行サービス手配業（ランオペ）'!$D$160</definedName>
    <definedName name="_Hlk213333477" localSheetId="0">'旅行サービス手配業（ランオペ）'!$G$161</definedName>
    <definedName name="_xlnm.Print_Area" localSheetId="0">'旅行サービス手配業（ランオペ）'!$A$1:$J$166</definedName>
    <definedName name="_xlnm.Print_Titles" localSheetId="0">'旅行サービス手配業（ランオペ）'!$1:$1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<sst xmlns="http://schemas.openxmlformats.org/spreadsheetml/2006/main" count="1301" uniqueCount="854">
  <si>
    <t>登録年月日</t>
    <rPh sb="0" eb="2">
      <t>トウロク</t>
    </rPh>
    <rPh sb="2" eb="5">
      <t>ネンガッピ</t>
    </rPh>
    <phoneticPr fontId="1"/>
  </si>
  <si>
    <t>-</t>
    <phoneticPr fontId="1"/>
  </si>
  <si>
    <t>営業所の名称</t>
    <rPh sb="0" eb="3">
      <t>エイギョウショ</t>
    </rPh>
    <rPh sb="4" eb="6">
      <t>メイショウ</t>
    </rPh>
    <phoneticPr fontId="1"/>
  </si>
  <si>
    <t>協会
加入</t>
    <rPh sb="0" eb="2">
      <t>キョウカイ</t>
    </rPh>
    <rPh sb="3" eb="5">
      <t>カニュウ</t>
    </rPh>
    <phoneticPr fontId="1"/>
  </si>
  <si>
    <t>主たる営業所及びその他の営業所の所在地</t>
    <rPh sb="0" eb="1">
      <t>シュ</t>
    </rPh>
    <rPh sb="3" eb="6">
      <t>エイギョウショ</t>
    </rPh>
    <rPh sb="6" eb="7">
      <t>オヨ</t>
    </rPh>
    <rPh sb="10" eb="11">
      <t>タ</t>
    </rPh>
    <rPh sb="12" eb="15">
      <t>エイギョウショ</t>
    </rPh>
    <rPh sb="16" eb="19">
      <t>ショザイチ</t>
    </rPh>
    <phoneticPr fontId="1"/>
  </si>
  <si>
    <t>-</t>
  </si>
  <si>
    <t>氏名（法人にあっては、その名称）
（商号（法人にあっては、その通称））</t>
    <rPh sb="0" eb="2">
      <t>シメイ</t>
    </rPh>
    <rPh sb="3" eb="5">
      <t>ホウジン</t>
    </rPh>
    <rPh sb="13" eb="15">
      <t>メイショウ</t>
    </rPh>
    <rPh sb="18" eb="20">
      <t>ショウゴウ</t>
    </rPh>
    <rPh sb="21" eb="23">
      <t>ホウジン</t>
    </rPh>
    <rPh sb="31" eb="33">
      <t>ツウショウ</t>
    </rPh>
    <phoneticPr fontId="1"/>
  </si>
  <si>
    <t>住所
（法人にあっては、その所在地）</t>
    <rPh sb="0" eb="2">
      <t>ジュウショ</t>
    </rPh>
    <rPh sb="4" eb="6">
      <t>ホウジン</t>
    </rPh>
    <rPh sb="14" eb="17">
      <t>ショザイチ</t>
    </rPh>
    <phoneticPr fontId="1"/>
  </si>
  <si>
    <t>登録
番号</t>
    <rPh sb="0" eb="2">
      <t>トウロク</t>
    </rPh>
    <rPh sb="3" eb="5">
      <t>バンゴウ</t>
    </rPh>
    <phoneticPr fontId="1"/>
  </si>
  <si>
    <t>260-0013</t>
    <phoneticPr fontId="1"/>
  </si>
  <si>
    <t>272-0015</t>
    <phoneticPr fontId="1"/>
  </si>
  <si>
    <t>279-0011</t>
    <phoneticPr fontId="1"/>
  </si>
  <si>
    <t>本社</t>
    <rPh sb="0" eb="2">
      <t>ホンシャ</t>
    </rPh>
    <phoneticPr fontId="1"/>
  </si>
  <si>
    <t>本社営業所</t>
    <rPh sb="0" eb="2">
      <t>ホンシャ</t>
    </rPh>
    <rPh sb="2" eb="5">
      <t>エイギョウショ</t>
    </rPh>
    <phoneticPr fontId="1"/>
  </si>
  <si>
    <t>本店</t>
    <rPh sb="0" eb="2">
      <t>ホンテン</t>
    </rPh>
    <phoneticPr fontId="1"/>
  </si>
  <si>
    <t>-</t>
    <phoneticPr fontId="1"/>
  </si>
  <si>
    <t>郵便番号1
（〒）</t>
    <rPh sb="0" eb="4">
      <t>ユウビンバンゴウ</t>
    </rPh>
    <phoneticPr fontId="1"/>
  </si>
  <si>
    <t>郵便番号2
（〒）</t>
    <rPh sb="0" eb="4">
      <t>ユウビンバンゴウ</t>
    </rPh>
    <phoneticPr fontId="1"/>
  </si>
  <si>
    <t>代表者の氏名
（法人の場合）</t>
    <rPh sb="0" eb="3">
      <t>だいひょうしゃ</t>
    </rPh>
    <rPh sb="4" eb="6">
      <t>しめい</t>
    </rPh>
    <rPh sb="8" eb="10">
      <t>ほうじん</t>
    </rPh>
    <rPh sb="11" eb="13">
      <t>ばあい</t>
    </rPh>
    <phoneticPr fontId="1" type="Hiragana"/>
  </si>
  <si>
    <t>270-2222</t>
    <phoneticPr fontId="1"/>
  </si>
  <si>
    <t>株式会社ベストエスコート</t>
    <rPh sb="0" eb="2">
      <t>カブシキ</t>
    </rPh>
    <rPh sb="2" eb="4">
      <t>カイシャ</t>
    </rPh>
    <phoneticPr fontId="1"/>
  </si>
  <si>
    <t>米井　文芸</t>
    <rPh sb="0" eb="2">
      <t>ヨネイ</t>
    </rPh>
    <rPh sb="3" eb="5">
      <t>ブンゲイ</t>
    </rPh>
    <phoneticPr fontId="1"/>
  </si>
  <si>
    <t>270-1364</t>
    <phoneticPr fontId="1"/>
  </si>
  <si>
    <t>株式会社アクティブ</t>
    <rPh sb="0" eb="2">
      <t>カブシキ</t>
    </rPh>
    <rPh sb="2" eb="4">
      <t>カイシャ</t>
    </rPh>
    <phoneticPr fontId="1"/>
  </si>
  <si>
    <t>成田市上福田４９３番地</t>
    <rPh sb="0" eb="3">
      <t>ナリタシ</t>
    </rPh>
    <rPh sb="3" eb="6">
      <t>カミフクダ</t>
    </rPh>
    <rPh sb="9" eb="11">
      <t>バンチ</t>
    </rPh>
    <phoneticPr fontId="1"/>
  </si>
  <si>
    <t>川口　正樹</t>
    <rPh sb="0" eb="2">
      <t>カワグチ</t>
    </rPh>
    <rPh sb="3" eb="5">
      <t>マサキ</t>
    </rPh>
    <phoneticPr fontId="1"/>
  </si>
  <si>
    <t>三谷　唯則
（平成会予約センター）</t>
    <rPh sb="0" eb="2">
      <t>ミタニ</t>
    </rPh>
    <rPh sb="3" eb="4">
      <t>ユイ</t>
    </rPh>
    <rPh sb="4" eb="5">
      <t>ソク</t>
    </rPh>
    <rPh sb="7" eb="9">
      <t>ヘイセイ</t>
    </rPh>
    <rPh sb="9" eb="10">
      <t>カイ</t>
    </rPh>
    <rPh sb="10" eb="12">
      <t>ヨヤク</t>
    </rPh>
    <phoneticPr fontId="1"/>
  </si>
  <si>
    <t>三谷　唯則</t>
  </si>
  <si>
    <t>270-1471</t>
    <phoneticPr fontId="1"/>
  </si>
  <si>
    <t>印西市浦幡新田６２番地３</t>
    <rPh sb="0" eb="3">
      <t>インザイシ</t>
    </rPh>
    <rPh sb="3" eb="7">
      <t>ウラハタシンデン</t>
    </rPh>
    <rPh sb="9" eb="11">
      <t>バンチ</t>
    </rPh>
    <phoneticPr fontId="1"/>
  </si>
  <si>
    <t>吉岡　さち子
（サンチバリザーブ）</t>
    <rPh sb="0" eb="2">
      <t>ヨシオカ</t>
    </rPh>
    <rPh sb="5" eb="6">
      <t>コ</t>
    </rPh>
    <phoneticPr fontId="1"/>
  </si>
  <si>
    <t>有限会社千葉フロントサービス</t>
    <rPh sb="0" eb="2">
      <t>ユウゲン</t>
    </rPh>
    <rPh sb="2" eb="4">
      <t>カイシャ</t>
    </rPh>
    <rPh sb="4" eb="6">
      <t>チバ</t>
    </rPh>
    <phoneticPr fontId="1"/>
  </si>
  <si>
    <t>石川　主税</t>
    <rPh sb="0" eb="2">
      <t>イシカワ</t>
    </rPh>
    <rPh sb="3" eb="5">
      <t>チカラ</t>
    </rPh>
    <phoneticPr fontId="1"/>
  </si>
  <si>
    <t>297-0024</t>
    <phoneticPr fontId="1"/>
  </si>
  <si>
    <t>株式会社千葉東海予約センター</t>
    <rPh sb="0" eb="2">
      <t>カブシキ</t>
    </rPh>
    <rPh sb="2" eb="4">
      <t>カイシャ</t>
    </rPh>
    <rPh sb="4" eb="6">
      <t>チバ</t>
    </rPh>
    <rPh sb="6" eb="8">
      <t>トウカイ</t>
    </rPh>
    <rPh sb="8" eb="10">
      <t>ヨヤク</t>
    </rPh>
    <phoneticPr fontId="1"/>
  </si>
  <si>
    <t>石井　比呂志</t>
    <rPh sb="0" eb="2">
      <t>イシイ</t>
    </rPh>
    <rPh sb="3" eb="5">
      <t>ヒロ</t>
    </rPh>
    <rPh sb="5" eb="6">
      <t>シ</t>
    </rPh>
    <phoneticPr fontId="1"/>
  </si>
  <si>
    <t>本社営業所</t>
    <rPh sb="0" eb="2">
      <t>ホンシャ</t>
    </rPh>
    <rPh sb="2" eb="5">
      <t>エイギョウショ</t>
    </rPh>
    <phoneticPr fontId="1"/>
  </si>
  <si>
    <t>伊藤　務
（北東京予約センター）</t>
    <rPh sb="0" eb="2">
      <t>イトウ</t>
    </rPh>
    <rPh sb="3" eb="4">
      <t>ツトム</t>
    </rPh>
    <rPh sb="6" eb="7">
      <t>キタ</t>
    </rPh>
    <rPh sb="7" eb="9">
      <t>トウキョウ</t>
    </rPh>
    <rPh sb="9" eb="11">
      <t>ヨヤク</t>
    </rPh>
    <phoneticPr fontId="1"/>
  </si>
  <si>
    <t>スペース株式会社
（西日本インフォメーション東京）</t>
    <rPh sb="4" eb="6">
      <t>カブシキ</t>
    </rPh>
    <rPh sb="6" eb="8">
      <t>カイシャ</t>
    </rPh>
    <rPh sb="10" eb="11">
      <t>ニシ</t>
    </rPh>
    <rPh sb="11" eb="13">
      <t>ニホン</t>
    </rPh>
    <rPh sb="22" eb="24">
      <t>トウキョウ</t>
    </rPh>
    <phoneticPr fontId="1"/>
  </si>
  <si>
    <t>上松　憲治</t>
    <rPh sb="0" eb="2">
      <t>ウエマツ</t>
    </rPh>
    <rPh sb="3" eb="5">
      <t>ケンジ</t>
    </rPh>
    <phoneticPr fontId="1"/>
  </si>
  <si>
    <t>276-0022</t>
    <phoneticPr fontId="1"/>
  </si>
  <si>
    <t>八千代市上高野１２１４番地１６</t>
    <rPh sb="0" eb="4">
      <t>ヤチヨシ</t>
    </rPh>
    <rPh sb="4" eb="7">
      <t>カミコウヤ</t>
    </rPh>
    <rPh sb="11" eb="13">
      <t>バンチ</t>
    </rPh>
    <phoneticPr fontId="1"/>
  </si>
  <si>
    <t>本社営業所</t>
    <rPh sb="0" eb="2">
      <t>ホンシャ</t>
    </rPh>
    <rPh sb="2" eb="5">
      <t>エイギョウショ</t>
    </rPh>
    <phoneticPr fontId="1"/>
  </si>
  <si>
    <t>276-0022</t>
    <phoneticPr fontId="1"/>
  </si>
  <si>
    <t>八千代市上高野１２１４－１６</t>
    <rPh sb="0" eb="4">
      <t>ヤチヨシ</t>
    </rPh>
    <rPh sb="4" eb="7">
      <t>カミコウヤ</t>
    </rPh>
    <phoneticPr fontId="1"/>
  </si>
  <si>
    <t>佐藤　伸弘
（オフィスジパング）</t>
    <rPh sb="0" eb="2">
      <t>サトウ</t>
    </rPh>
    <rPh sb="3" eb="5">
      <t>ノブヒロ</t>
    </rPh>
    <phoneticPr fontId="1"/>
  </si>
  <si>
    <t>ジップトリップジャパン株式会社
（ジップトリップ）</t>
    <rPh sb="11" eb="13">
      <t>カブシキ</t>
    </rPh>
    <rPh sb="13" eb="15">
      <t>カイシャ</t>
    </rPh>
    <phoneticPr fontId="1"/>
  </si>
  <si>
    <t>細川　彩</t>
    <rPh sb="0" eb="2">
      <t>ホソカワ</t>
    </rPh>
    <rPh sb="3" eb="4">
      <t>アヤ</t>
    </rPh>
    <phoneticPr fontId="1"/>
  </si>
  <si>
    <t>越智　小百合
（おち総合予約センター）</t>
    <rPh sb="0" eb="2">
      <t>オチ</t>
    </rPh>
    <rPh sb="3" eb="6">
      <t>サユリ</t>
    </rPh>
    <rPh sb="10" eb="12">
      <t>ソウゴウ</t>
    </rPh>
    <rPh sb="12" eb="14">
      <t>ヨヤク</t>
    </rPh>
    <phoneticPr fontId="1"/>
  </si>
  <si>
    <t>299-3255</t>
    <phoneticPr fontId="1"/>
  </si>
  <si>
    <t>本社</t>
    <rPh sb="0" eb="2">
      <t>ホンシャ</t>
    </rPh>
    <phoneticPr fontId="1"/>
  </si>
  <si>
    <t>299-3243</t>
    <phoneticPr fontId="1"/>
  </si>
  <si>
    <t>大網白里市大竹２６４－１</t>
    <rPh sb="0" eb="4">
      <t>オオアミシラサト</t>
    </rPh>
    <rPh sb="4" eb="5">
      <t>シ</t>
    </rPh>
    <rPh sb="5" eb="7">
      <t>オオタケ</t>
    </rPh>
    <phoneticPr fontId="1"/>
  </si>
  <si>
    <t>株式会社カズサエンタープライズ</t>
    <rPh sb="0" eb="2">
      <t>カブシキ</t>
    </rPh>
    <rPh sb="2" eb="4">
      <t>カイシャ</t>
    </rPh>
    <phoneticPr fontId="1"/>
  </si>
  <si>
    <t>阿部　稔</t>
    <rPh sb="0" eb="2">
      <t>アベ</t>
    </rPh>
    <rPh sb="3" eb="4">
      <t>ミノル</t>
    </rPh>
    <phoneticPr fontId="1"/>
  </si>
  <si>
    <t>292-0052</t>
    <phoneticPr fontId="1"/>
  </si>
  <si>
    <t>本社営業所</t>
    <rPh sb="0" eb="2">
      <t>ホンシャ</t>
    </rPh>
    <rPh sb="2" eb="5">
      <t>エイギョウショ</t>
    </rPh>
    <phoneticPr fontId="1"/>
  </si>
  <si>
    <t>-</t>
    <phoneticPr fontId="1"/>
  </si>
  <si>
    <t>法人名</t>
    <rPh sb="0" eb="2">
      <t>ホウジン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</si>
  <si>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</si>
  <si>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予約日</t>
    <rPh sb="0" eb="2">
      <t>ヨヤク</t>
    </rPh>
    <rPh sb="2" eb="3">
      <t>ヒ</t>
    </rPh>
    <phoneticPr fontId="1"/>
  </si>
  <si>
    <t>時間</t>
    <rPh sb="0" eb="2">
      <t>ジカン</t>
    </rPh>
    <phoneticPr fontId="1"/>
  </si>
  <si>
    <t>印鑑</t>
    <rPh sb="0" eb="2">
      <t>インカン</t>
    </rPh>
    <phoneticPr fontId="1"/>
  </si>
  <si>
    <t>番号</t>
    <rPh sb="0" eb="2">
      <t>バンゴウ</t>
    </rPh>
    <phoneticPr fontId="1"/>
  </si>
  <si>
    <t>済</t>
    <rPh sb="0" eb="1">
      <t>スミ</t>
    </rPh>
    <phoneticPr fontId="1"/>
  </si>
  <si>
    <t>明日9:00</t>
    <rPh sb="0" eb="2">
      <t>アス</t>
    </rPh>
    <phoneticPr fontId="1"/>
  </si>
  <si>
    <t>通知受取日不明？</t>
    <rPh sb="0" eb="2">
      <t>ツウチ</t>
    </rPh>
    <rPh sb="2" eb="4">
      <t>ウケトリ</t>
    </rPh>
    <rPh sb="4" eb="5">
      <t>ニチ</t>
    </rPh>
    <rPh sb="5" eb="7">
      <t>フメイ</t>
    </rPh>
    <phoneticPr fontId="1"/>
  </si>
  <si>
    <t>株式会社ベストエスコート</t>
    <rPh sb="0" eb="2">
      <t>カブシキ</t>
    </rPh>
    <rPh sb="2" eb="4">
      <t>カイシャ</t>
    </rPh>
    <phoneticPr fontId="1"/>
  </si>
  <si>
    <t>米井　文芸</t>
    <rPh sb="0" eb="2">
      <t>ヨネイ</t>
    </rPh>
    <rPh sb="3" eb="4">
      <t>ブン</t>
    </rPh>
    <rPh sb="4" eb="5">
      <t>ゲイ</t>
    </rPh>
    <phoneticPr fontId="1"/>
  </si>
  <si>
    <t>株式会社アクティブ</t>
    <rPh sb="0" eb="2">
      <t>カブシキ</t>
    </rPh>
    <rPh sb="2" eb="4">
      <t>カイシャ</t>
    </rPh>
    <phoneticPr fontId="1"/>
  </si>
  <si>
    <t>済</t>
    <rPh sb="0" eb="1">
      <t>スミ</t>
    </rPh>
    <phoneticPr fontId="1"/>
  </si>
  <si>
    <t>⇒受領書の送付
　事業計画</t>
    <rPh sb="1" eb="4">
      <t>ジュリョウショ</t>
    </rPh>
    <rPh sb="5" eb="7">
      <t>ソウフ</t>
    </rPh>
    <rPh sb="9" eb="11">
      <t>ジギョウ</t>
    </rPh>
    <rPh sb="11" eb="13">
      <t>ケイカク</t>
    </rPh>
    <phoneticPr fontId="1"/>
  </si>
  <si>
    <t>⇒受領書の送付</t>
    <rPh sb="1" eb="4">
      <t>ジュリョウショ</t>
    </rPh>
    <rPh sb="5" eb="7">
      <t>ソウフ</t>
    </rPh>
    <phoneticPr fontId="1"/>
  </si>
  <si>
    <t>株式会社グリーンアース</t>
    <rPh sb="0" eb="2">
      <t>カブシキ</t>
    </rPh>
    <rPh sb="2" eb="4">
      <t>カイシャ</t>
    </rPh>
    <phoneticPr fontId="1"/>
  </si>
  <si>
    <t>白藤　三隆</t>
    <rPh sb="0" eb="2">
      <t>シラフジ</t>
    </rPh>
    <rPh sb="3" eb="5">
      <t>ミツタカ</t>
    </rPh>
    <phoneticPr fontId="1"/>
  </si>
  <si>
    <t>299-2416</t>
    <phoneticPr fontId="1"/>
  </si>
  <si>
    <t>南房総市富浦町青木１７７番地</t>
    <rPh sb="0" eb="4">
      <t>ミナミボウソウシ</t>
    </rPh>
    <rPh sb="4" eb="7">
      <t>トミウラマチ</t>
    </rPh>
    <rPh sb="7" eb="9">
      <t>アオキ</t>
    </rPh>
    <rPh sb="12" eb="14">
      <t>バンチ</t>
    </rPh>
    <phoneticPr fontId="1"/>
  </si>
  <si>
    <t>お百姓市場営業所</t>
    <rPh sb="1" eb="3">
      <t>ヒャクショウ</t>
    </rPh>
    <rPh sb="3" eb="5">
      <t>イチバ</t>
    </rPh>
    <rPh sb="5" eb="8">
      <t>エイギョウショ</t>
    </rPh>
    <phoneticPr fontId="1"/>
  </si>
  <si>
    <t>南房総市富浦町青木１０３－１</t>
    <rPh sb="0" eb="4">
      <t>ミナミボウソウシ</t>
    </rPh>
    <rPh sb="4" eb="7">
      <t>トミウラマチ</t>
    </rPh>
    <rPh sb="7" eb="9">
      <t>アオキ</t>
    </rPh>
    <phoneticPr fontId="1"/>
  </si>
  <si>
    <t>株式会社グリーンアース</t>
    <rPh sb="0" eb="2">
      <t>カブシキ</t>
    </rPh>
    <rPh sb="2" eb="4">
      <t>カイシャ</t>
    </rPh>
    <phoneticPr fontId="1"/>
  </si>
  <si>
    <t>白藤　三隆</t>
    <rPh sb="0" eb="2">
      <t>シラフジ</t>
    </rPh>
    <rPh sb="3" eb="5">
      <t>ミツタカ</t>
    </rPh>
    <phoneticPr fontId="1"/>
  </si>
  <si>
    <t>南房総市市部１４６</t>
    <rPh sb="0" eb="4">
      <t>ミナミボウソウシ</t>
    </rPh>
    <rPh sb="4" eb="6">
      <t>イチブ</t>
    </rPh>
    <phoneticPr fontId="1"/>
  </si>
  <si>
    <t>平野　賢一</t>
    <rPh sb="0" eb="2">
      <t>ヒラノ</t>
    </rPh>
    <rPh sb="3" eb="5">
      <t>ケンイチ</t>
    </rPh>
    <phoneticPr fontId="1"/>
  </si>
  <si>
    <t>284-0001</t>
    <phoneticPr fontId="1"/>
  </si>
  <si>
    <t>四街道市大日４５７番地の８</t>
    <rPh sb="0" eb="4">
      <t>ヨツカイドウシ</t>
    </rPh>
    <rPh sb="4" eb="6">
      <t>ダイニチ</t>
    </rPh>
    <rPh sb="9" eb="11">
      <t>バンチ</t>
    </rPh>
    <phoneticPr fontId="1"/>
  </si>
  <si>
    <t>本社営業所</t>
    <rPh sb="0" eb="2">
      <t>ホンシャ</t>
    </rPh>
    <rPh sb="2" eb="5">
      <t>エイギョウショ</t>
    </rPh>
    <phoneticPr fontId="1"/>
  </si>
  <si>
    <t>四街道市大日４５７－８</t>
    <rPh sb="0" eb="4">
      <t>ヨツカイドウシ</t>
    </rPh>
    <rPh sb="4" eb="6">
      <t>ダイニチ</t>
    </rPh>
    <phoneticPr fontId="1"/>
  </si>
  <si>
    <t>謝　嘉容</t>
    <rPh sb="0" eb="1">
      <t>シャ</t>
    </rPh>
    <rPh sb="2" eb="3">
      <t>カ</t>
    </rPh>
    <rPh sb="3" eb="4">
      <t>ヨウ</t>
    </rPh>
    <phoneticPr fontId="1"/>
  </si>
  <si>
    <t>299-2223</t>
    <phoneticPr fontId="1"/>
  </si>
  <si>
    <t>南房総市高崎１１７５番地</t>
    <rPh sb="0" eb="4">
      <t>ミナミボウソウシ</t>
    </rPh>
    <rPh sb="4" eb="6">
      <t>タカサキ</t>
    </rPh>
    <rPh sb="10" eb="12">
      <t>バンチ</t>
    </rPh>
    <phoneticPr fontId="1"/>
  </si>
  <si>
    <t>本店</t>
    <rPh sb="0" eb="2">
      <t>ホンテン</t>
    </rPh>
    <phoneticPr fontId="1"/>
  </si>
  <si>
    <t>299-2226</t>
    <phoneticPr fontId="1"/>
  </si>
  <si>
    <t>木更津市祇󠄀園一丁目１８番４号</t>
    <rPh sb="0" eb="4">
      <t>キサラヅシ</t>
    </rPh>
    <rPh sb="4" eb="7">
      <t>ギ</t>
    </rPh>
    <rPh sb="7" eb="8">
      <t>ソノ</t>
    </rPh>
    <rPh sb="8" eb="11">
      <t>イッチョウメ</t>
    </rPh>
    <rPh sb="13" eb="14">
      <t>バン</t>
    </rPh>
    <rPh sb="15" eb="16">
      <t>ゴウ</t>
    </rPh>
    <phoneticPr fontId="1"/>
  </si>
  <si>
    <t>株式会社きらり観光</t>
    <rPh sb="0" eb="2">
      <t>カブシキ</t>
    </rPh>
    <rPh sb="2" eb="4">
      <t>カイシャ</t>
    </rPh>
    <rPh sb="7" eb="9">
      <t>カンコウ</t>
    </rPh>
    <phoneticPr fontId="1"/>
  </si>
  <si>
    <t>270-1505</t>
    <phoneticPr fontId="1"/>
  </si>
  <si>
    <t>印旛郡栄町竜角寺台五丁目１２番１号</t>
    <rPh sb="0" eb="3">
      <t>インバグン</t>
    </rPh>
    <rPh sb="3" eb="5">
      <t>サカエマチ</t>
    </rPh>
    <rPh sb="5" eb="6">
      <t>リュウ</t>
    </rPh>
    <rPh sb="6" eb="7">
      <t>カド</t>
    </rPh>
    <rPh sb="7" eb="8">
      <t>テラ</t>
    </rPh>
    <rPh sb="8" eb="9">
      <t>ダイ</t>
    </rPh>
    <rPh sb="9" eb="12">
      <t>ゴチョウメ</t>
    </rPh>
    <rPh sb="14" eb="15">
      <t>バン</t>
    </rPh>
    <rPh sb="16" eb="17">
      <t>ゴウ</t>
    </rPh>
    <phoneticPr fontId="1"/>
  </si>
  <si>
    <t>本社営業所</t>
    <rPh sb="0" eb="2">
      <t>ホンシャ</t>
    </rPh>
    <rPh sb="2" eb="5">
      <t>エイギョウショ</t>
    </rPh>
    <phoneticPr fontId="1"/>
  </si>
  <si>
    <t>270-1505</t>
    <phoneticPr fontId="1"/>
  </si>
  <si>
    <t>増淵　靖知</t>
    <rPh sb="0" eb="2">
      <t>マスブチ</t>
    </rPh>
    <rPh sb="3" eb="4">
      <t>ヤスシ</t>
    </rPh>
    <rPh sb="4" eb="5">
      <t>チ</t>
    </rPh>
    <phoneticPr fontId="1"/>
  </si>
  <si>
    <t>-</t>
    <phoneticPr fontId="1"/>
  </si>
  <si>
    <t>株式会社エイジゲットエイジ</t>
    <rPh sb="0" eb="2">
      <t>カブシキ</t>
    </rPh>
    <rPh sb="2" eb="4">
      <t>カイシャ</t>
    </rPh>
    <phoneticPr fontId="1"/>
  </si>
  <si>
    <t>佐藤　鋭治</t>
    <rPh sb="0" eb="2">
      <t>サトウ</t>
    </rPh>
    <rPh sb="3" eb="4">
      <t>エイ</t>
    </rPh>
    <rPh sb="4" eb="5">
      <t>オサム</t>
    </rPh>
    <phoneticPr fontId="1"/>
  </si>
  <si>
    <t>272-0822</t>
    <phoneticPr fontId="1"/>
  </si>
  <si>
    <t>市川市宮久保三丁目３９番５号</t>
    <rPh sb="0" eb="3">
      <t>イチカワシ</t>
    </rPh>
    <rPh sb="3" eb="6">
      <t>ミヤクボ</t>
    </rPh>
    <rPh sb="6" eb="9">
      <t>サンチョウメ</t>
    </rPh>
    <rPh sb="11" eb="12">
      <t>バン</t>
    </rPh>
    <rPh sb="13" eb="14">
      <t>ゴウ</t>
    </rPh>
    <phoneticPr fontId="1"/>
  </si>
  <si>
    <t>本社営業所</t>
    <rPh sb="0" eb="2">
      <t>ホンシャ</t>
    </rPh>
    <rPh sb="2" eb="5">
      <t>エイギョウショ</t>
    </rPh>
    <phoneticPr fontId="1"/>
  </si>
  <si>
    <t>株式会社成田アプローチ</t>
    <rPh sb="0" eb="2">
      <t>カブシキ</t>
    </rPh>
    <rPh sb="2" eb="4">
      <t>カイシャ</t>
    </rPh>
    <rPh sb="4" eb="6">
      <t>ナリタ</t>
    </rPh>
    <phoneticPr fontId="1"/>
  </si>
  <si>
    <t>金川　孝</t>
    <rPh sb="0" eb="2">
      <t>カナガワ</t>
    </rPh>
    <rPh sb="3" eb="4">
      <t>タカシ</t>
    </rPh>
    <phoneticPr fontId="1"/>
  </si>
  <si>
    <t>286-0842</t>
    <phoneticPr fontId="1"/>
  </si>
  <si>
    <t>有限会社夢観光</t>
    <rPh sb="0" eb="2">
      <t>ユウゲン</t>
    </rPh>
    <rPh sb="2" eb="4">
      <t>カイシャ</t>
    </rPh>
    <rPh sb="4" eb="5">
      <t>ユメ</t>
    </rPh>
    <rPh sb="5" eb="7">
      <t>カンコウ</t>
    </rPh>
    <phoneticPr fontId="1"/>
  </si>
  <si>
    <t>松本　恵介</t>
    <rPh sb="0" eb="2">
      <t>マツモト</t>
    </rPh>
    <rPh sb="3" eb="5">
      <t>ケイスケ</t>
    </rPh>
    <phoneticPr fontId="1"/>
  </si>
  <si>
    <t>270-1318</t>
    <phoneticPr fontId="1"/>
  </si>
  <si>
    <t>本社営業所</t>
    <rPh sb="0" eb="2">
      <t>ホンシャ</t>
    </rPh>
    <rPh sb="2" eb="5">
      <t>エイギョウショ</t>
    </rPh>
    <phoneticPr fontId="1"/>
  </si>
  <si>
    <t>針生　さやか</t>
    <rPh sb="0" eb="2">
      <t>ハリウ</t>
    </rPh>
    <phoneticPr fontId="1"/>
  </si>
  <si>
    <t>298-0004</t>
    <phoneticPr fontId="1"/>
  </si>
  <si>
    <t>-</t>
    <phoneticPr fontId="1"/>
  </si>
  <si>
    <t>本店営業所</t>
    <rPh sb="0" eb="2">
      <t>ホンテン</t>
    </rPh>
    <rPh sb="2" eb="4">
      <t>エイギョウ</t>
    </rPh>
    <rPh sb="4" eb="5">
      <t>ショ</t>
    </rPh>
    <phoneticPr fontId="1"/>
  </si>
  <si>
    <t>-</t>
    <phoneticPr fontId="1"/>
  </si>
  <si>
    <t>駿騏通商株式会社</t>
    <rPh sb="0" eb="1">
      <t>シュン</t>
    </rPh>
    <rPh sb="1" eb="2">
      <t>キ</t>
    </rPh>
    <rPh sb="2" eb="4">
      <t>ツウショウ</t>
    </rPh>
    <rPh sb="4" eb="6">
      <t>カブシキ</t>
    </rPh>
    <rPh sb="6" eb="8">
      <t>カイシャ</t>
    </rPh>
    <phoneticPr fontId="1"/>
  </si>
  <si>
    <t>成田市新田３００番地１８</t>
    <rPh sb="0" eb="3">
      <t>ナリタシ</t>
    </rPh>
    <rPh sb="3" eb="5">
      <t>シンデン</t>
    </rPh>
    <rPh sb="8" eb="10">
      <t>バンチ</t>
    </rPh>
    <phoneticPr fontId="1"/>
  </si>
  <si>
    <t>-</t>
    <phoneticPr fontId="1"/>
  </si>
  <si>
    <t>平井　利之</t>
    <rPh sb="0" eb="2">
      <t>ヒライ</t>
    </rPh>
    <rPh sb="3" eb="5">
      <t>トシユキ</t>
    </rPh>
    <phoneticPr fontId="1"/>
  </si>
  <si>
    <t>286-0211</t>
    <phoneticPr fontId="1"/>
  </si>
  <si>
    <t>富里市御料５８４番地２</t>
    <rPh sb="0" eb="3">
      <t>トミサトシ</t>
    </rPh>
    <rPh sb="3" eb="5">
      <t>ゴリョウ</t>
    </rPh>
    <rPh sb="8" eb="10">
      <t>バンチ</t>
    </rPh>
    <phoneticPr fontId="1"/>
  </si>
  <si>
    <t>本社営業所</t>
    <rPh sb="0" eb="2">
      <t>ホンシャ</t>
    </rPh>
    <rPh sb="2" eb="5">
      <t>エイギョウショ</t>
    </rPh>
    <phoneticPr fontId="1"/>
  </si>
  <si>
    <t>289-1621</t>
    <phoneticPr fontId="1"/>
  </si>
  <si>
    <t>287-0224</t>
    <phoneticPr fontId="1"/>
  </si>
  <si>
    <t>石川　陽子</t>
    <rPh sb="0" eb="2">
      <t>イシカワ</t>
    </rPh>
    <rPh sb="3" eb="5">
      <t>ヨウコ</t>
    </rPh>
    <phoneticPr fontId="1"/>
  </si>
  <si>
    <t>294-0044</t>
    <phoneticPr fontId="1"/>
  </si>
  <si>
    <t>館山市大網３９８－１３</t>
    <rPh sb="0" eb="3">
      <t>タテヤマシ</t>
    </rPh>
    <rPh sb="3" eb="5">
      <t>オオアミ</t>
    </rPh>
    <phoneticPr fontId="1"/>
  </si>
  <si>
    <t>本社営業所</t>
    <rPh sb="0" eb="2">
      <t>ホンシャ</t>
    </rPh>
    <rPh sb="2" eb="5">
      <t>エイギョウショ</t>
    </rPh>
    <phoneticPr fontId="1"/>
  </si>
  <si>
    <t xml:space="preserve">294-0044 </t>
    <phoneticPr fontId="1"/>
  </si>
  <si>
    <t>レクレ株式会社</t>
    <rPh sb="3" eb="7">
      <t>カブシキガイシャ</t>
    </rPh>
    <phoneticPr fontId="1"/>
  </si>
  <si>
    <t>-</t>
    <phoneticPr fontId="1"/>
  </si>
  <si>
    <t>有限会社東高サービス</t>
    <rPh sb="0" eb="2">
      <t>ユウゲン</t>
    </rPh>
    <rPh sb="2" eb="4">
      <t>ガイシャ</t>
    </rPh>
    <rPh sb="4" eb="5">
      <t>ヒガシ</t>
    </rPh>
    <rPh sb="5" eb="6">
      <t>タカ</t>
    </rPh>
    <phoneticPr fontId="1"/>
  </si>
  <si>
    <t>小川　素樺</t>
    <rPh sb="0" eb="2">
      <t>オガワ</t>
    </rPh>
    <rPh sb="3" eb="4">
      <t>ス</t>
    </rPh>
    <rPh sb="4" eb="5">
      <t>カバ</t>
    </rPh>
    <phoneticPr fontId="1"/>
  </si>
  <si>
    <t>本社営業所</t>
    <rPh sb="0" eb="2">
      <t>ホンシャ</t>
    </rPh>
    <rPh sb="2" eb="5">
      <t>エイギョウショ</t>
    </rPh>
    <phoneticPr fontId="1"/>
  </si>
  <si>
    <t>299-2401</t>
  </si>
  <si>
    <t>南房総市富浦町南無谷２１６</t>
  </si>
  <si>
    <t>遊雅</t>
  </si>
  <si>
    <t>船橋市三山７丁目１７番１－１０５号</t>
    <rPh sb="0" eb="3">
      <t>フナバシシ</t>
    </rPh>
    <rPh sb="3" eb="5">
      <t>ミヤマ</t>
    </rPh>
    <rPh sb="6" eb="8">
      <t>チョウメ</t>
    </rPh>
    <rPh sb="10" eb="11">
      <t>バン</t>
    </rPh>
    <rPh sb="16" eb="17">
      <t>ゴウ</t>
    </rPh>
    <phoneticPr fontId="1"/>
  </si>
  <si>
    <t>-</t>
    <phoneticPr fontId="1"/>
  </si>
  <si>
    <t>274-0072</t>
    <phoneticPr fontId="1"/>
  </si>
  <si>
    <t>299-2401</t>
    <phoneticPr fontId="1"/>
  </si>
  <si>
    <t>南房総市富浦町南無谷２１６</t>
    <phoneticPr fontId="1"/>
  </si>
  <si>
    <t>一般社団法人遊雅</t>
    <phoneticPr fontId="1"/>
  </si>
  <si>
    <t>和泉澤　千壽</t>
    <phoneticPr fontId="1"/>
  </si>
  <si>
    <t>ニン・リン</t>
    <phoneticPr fontId="1"/>
  </si>
  <si>
    <t>270-1337</t>
    <phoneticPr fontId="1"/>
  </si>
  <si>
    <t>ブルームエクスプレス株式会社</t>
    <rPh sb="10" eb="12">
      <t>カブシキ</t>
    </rPh>
    <rPh sb="12" eb="14">
      <t>カイシャ</t>
    </rPh>
    <phoneticPr fontId="1"/>
  </si>
  <si>
    <t>越川　美奈子</t>
    <rPh sb="0" eb="2">
      <t>コシカワ</t>
    </rPh>
    <rPh sb="3" eb="6">
      <t>ミナコ</t>
    </rPh>
    <phoneticPr fontId="1"/>
  </si>
  <si>
    <t>289-2325</t>
    <phoneticPr fontId="1"/>
  </si>
  <si>
    <t>本社営業所</t>
    <rPh sb="0" eb="2">
      <t>ホンシャ</t>
    </rPh>
    <rPh sb="2" eb="5">
      <t>エイギョウショ</t>
    </rPh>
    <phoneticPr fontId="1"/>
  </si>
  <si>
    <t>292-0057</t>
    <phoneticPr fontId="1"/>
  </si>
  <si>
    <t>本社営業所</t>
    <rPh sb="0" eb="2">
      <t>ホンシャ</t>
    </rPh>
    <rPh sb="2" eb="5">
      <t>エイギョウショ</t>
    </rPh>
    <phoneticPr fontId="1"/>
  </si>
  <si>
    <t>Ｒｙｕｋｉ株式会社</t>
    <rPh sb="5" eb="9">
      <t>カブシキガイシャ</t>
    </rPh>
    <phoneticPr fontId="1"/>
  </si>
  <si>
    <t>陳暁隆</t>
    <rPh sb="0" eb="1">
      <t>チン</t>
    </rPh>
    <rPh sb="1" eb="2">
      <t>ギョウ</t>
    </rPh>
    <rPh sb="2" eb="3">
      <t>タカシ</t>
    </rPh>
    <phoneticPr fontId="1"/>
  </si>
  <si>
    <t>本社営業所</t>
    <rPh sb="0" eb="2">
      <t>ホンシャ</t>
    </rPh>
    <rPh sb="2" eb="5">
      <t>エイギョウショ</t>
    </rPh>
    <phoneticPr fontId="1"/>
  </si>
  <si>
    <t>株式会社華橋商事</t>
    <rPh sb="0" eb="2">
      <t>カブシキ</t>
    </rPh>
    <rPh sb="2" eb="4">
      <t>カイシャ</t>
    </rPh>
    <rPh sb="4" eb="5">
      <t>ハナ</t>
    </rPh>
    <rPh sb="5" eb="6">
      <t>ハシ</t>
    </rPh>
    <rPh sb="6" eb="8">
      <t>ショウジ</t>
    </rPh>
    <phoneticPr fontId="1"/>
  </si>
  <si>
    <t>范　傑</t>
    <rPh sb="0" eb="1">
      <t>ハン</t>
    </rPh>
    <rPh sb="2" eb="3">
      <t>スグル</t>
    </rPh>
    <phoneticPr fontId="1"/>
  </si>
  <si>
    <t>287-0224</t>
    <phoneticPr fontId="1"/>
  </si>
  <si>
    <t>成田市新田２８１番地３４</t>
    <rPh sb="0" eb="3">
      <t>ナリタシ</t>
    </rPh>
    <rPh sb="3" eb="5">
      <t>シンデン</t>
    </rPh>
    <rPh sb="8" eb="10">
      <t>バンチ</t>
    </rPh>
    <phoneticPr fontId="1"/>
  </si>
  <si>
    <t>本社営業所</t>
    <rPh sb="0" eb="2">
      <t>ホンシャ</t>
    </rPh>
    <rPh sb="2" eb="5">
      <t>エイギョウショ</t>
    </rPh>
    <phoneticPr fontId="1"/>
  </si>
  <si>
    <t>287-0242</t>
    <phoneticPr fontId="1"/>
  </si>
  <si>
    <t>成田市多良貝２４５－３０９９</t>
    <rPh sb="0" eb="3">
      <t>ナリタシ</t>
    </rPh>
    <rPh sb="3" eb="5">
      <t>タロウ</t>
    </rPh>
    <rPh sb="5" eb="6">
      <t>カイ</t>
    </rPh>
    <phoneticPr fontId="1"/>
  </si>
  <si>
    <t>-</t>
    <phoneticPr fontId="1"/>
  </si>
  <si>
    <t>276-0004</t>
    <phoneticPr fontId="1"/>
  </si>
  <si>
    <t>本店</t>
    <rPh sb="0" eb="2">
      <t>ホンテン</t>
    </rPh>
    <phoneticPr fontId="1"/>
  </si>
  <si>
    <t>株式会社ＷＡＴＯＫＵ</t>
    <rPh sb="0" eb="4">
      <t>カブシキガイシャ</t>
    </rPh>
    <phoneticPr fontId="1"/>
  </si>
  <si>
    <t>鈴木　清</t>
    <rPh sb="0" eb="2">
      <t>スズキ</t>
    </rPh>
    <rPh sb="3" eb="4">
      <t>キヨシ</t>
    </rPh>
    <phoneticPr fontId="1"/>
  </si>
  <si>
    <t>273-0024</t>
    <phoneticPr fontId="1"/>
  </si>
  <si>
    <t>本社営業所</t>
    <rPh sb="0" eb="2">
      <t>ホンシャ</t>
    </rPh>
    <rPh sb="2" eb="5">
      <t>エイギョウショ</t>
    </rPh>
    <phoneticPr fontId="1"/>
  </si>
  <si>
    <t>観光企画センター株式会社</t>
    <rPh sb="0" eb="2">
      <t>カンコウ</t>
    </rPh>
    <rPh sb="2" eb="4">
      <t>キカク</t>
    </rPh>
    <rPh sb="8" eb="12">
      <t>カブシキガイシャ</t>
    </rPh>
    <phoneticPr fontId="1"/>
  </si>
  <si>
    <t>小中澤　潤</t>
    <rPh sb="0" eb="2">
      <t>コナカ</t>
    </rPh>
    <rPh sb="2" eb="3">
      <t>サワ</t>
    </rPh>
    <rPh sb="4" eb="5">
      <t>ジュン</t>
    </rPh>
    <phoneticPr fontId="1"/>
  </si>
  <si>
    <t>289-1735</t>
    <phoneticPr fontId="1"/>
  </si>
  <si>
    <t>山武郡横芝光町屋形５０２５番地３</t>
    <rPh sb="0" eb="3">
      <t>サンブグン</t>
    </rPh>
    <rPh sb="3" eb="7">
      <t>ヨコシバヒカリマチ</t>
    </rPh>
    <rPh sb="7" eb="9">
      <t>ヤカタ</t>
    </rPh>
    <rPh sb="13" eb="15">
      <t>バンチ</t>
    </rPh>
    <phoneticPr fontId="1"/>
  </si>
  <si>
    <t>KHIN PYAE SONE WIN</t>
    <phoneticPr fontId="1"/>
  </si>
  <si>
    <t>市原市青柳７３１番地１１</t>
    <rPh sb="0" eb="3">
      <t>イチハラシ</t>
    </rPh>
    <rPh sb="3" eb="5">
      <t>アオヤギ</t>
    </rPh>
    <rPh sb="8" eb="10">
      <t>バンチ</t>
    </rPh>
    <phoneticPr fontId="1"/>
  </si>
  <si>
    <t>本社営業所</t>
    <rPh sb="0" eb="2">
      <t>ホンシャ</t>
    </rPh>
    <rPh sb="2" eb="5">
      <t>エイギョウショ</t>
    </rPh>
    <phoneticPr fontId="1"/>
  </si>
  <si>
    <t>299-0102</t>
    <phoneticPr fontId="1"/>
  </si>
  <si>
    <t>四谷商事株式会社</t>
    <rPh sb="0" eb="2">
      <t>ヨツヤ</t>
    </rPh>
    <rPh sb="2" eb="4">
      <t>ショウジ</t>
    </rPh>
    <rPh sb="4" eb="6">
      <t>カブシキ</t>
    </rPh>
    <rPh sb="6" eb="8">
      <t>カイシャ</t>
    </rPh>
    <phoneticPr fontId="1"/>
  </si>
  <si>
    <t>トランスワールドサービス合同会社</t>
    <rPh sb="12" eb="14">
      <t>ゴウドウ</t>
    </rPh>
    <rPh sb="14" eb="16">
      <t>ガイシャ</t>
    </rPh>
    <phoneticPr fontId="1"/>
  </si>
  <si>
    <t>奥村　政義</t>
    <rPh sb="0" eb="2">
      <t>オクムラ</t>
    </rPh>
    <rPh sb="3" eb="5">
      <t>マサヨシ</t>
    </rPh>
    <phoneticPr fontId="1"/>
  </si>
  <si>
    <t>本社営業所</t>
    <rPh sb="0" eb="2">
      <t>ホンシャ</t>
    </rPh>
    <rPh sb="2" eb="5">
      <t>エイギョウショ</t>
    </rPh>
    <phoneticPr fontId="1"/>
  </si>
  <si>
    <t>森山　正義</t>
    <rPh sb="0" eb="2">
      <t>モリヤマ</t>
    </rPh>
    <rPh sb="3" eb="5">
      <t>セイギ</t>
    </rPh>
    <phoneticPr fontId="1"/>
  </si>
  <si>
    <t>田　玲玲</t>
    <rPh sb="0" eb="1">
      <t>デン</t>
    </rPh>
    <rPh sb="2" eb="3">
      <t>レイ</t>
    </rPh>
    <rPh sb="3" eb="4">
      <t>レイ</t>
    </rPh>
    <phoneticPr fontId="1"/>
  </si>
  <si>
    <t>277-0862</t>
    <phoneticPr fontId="1"/>
  </si>
  <si>
    <t>柏市篠籠田４５３番地２９</t>
    <rPh sb="0" eb="2">
      <t>カシワシ</t>
    </rPh>
    <rPh sb="2" eb="5">
      <t>シコダ</t>
    </rPh>
    <rPh sb="8" eb="10">
      <t>バンチ</t>
    </rPh>
    <phoneticPr fontId="1"/>
  </si>
  <si>
    <t>本店</t>
    <rPh sb="0" eb="2">
      <t>ホンテン</t>
    </rPh>
    <phoneticPr fontId="1"/>
  </si>
  <si>
    <t>ＳＫ　Ｒｏｙａｌ　Ｊａｐａｎ株式会社</t>
    <rPh sb="14" eb="18">
      <t>カブシキガイシャ</t>
    </rPh>
    <phoneticPr fontId="1"/>
  </si>
  <si>
    <t>根来　作男</t>
    <rPh sb="0" eb="2">
      <t>ネゴロ</t>
    </rPh>
    <rPh sb="3" eb="4">
      <t>サク</t>
    </rPh>
    <rPh sb="4" eb="5">
      <t>オトコ</t>
    </rPh>
    <phoneticPr fontId="1"/>
  </si>
  <si>
    <t>香取市沢2449番地３</t>
    <phoneticPr fontId="1"/>
  </si>
  <si>
    <t>287-0105</t>
    <phoneticPr fontId="1"/>
  </si>
  <si>
    <t>287-0105</t>
    <phoneticPr fontId="1"/>
  </si>
  <si>
    <t>285-0923</t>
    <phoneticPr fontId="1"/>
  </si>
  <si>
    <t>印旛郡酒々井町東酒々井三丁目３番１９２</t>
    <rPh sb="0" eb="3">
      <t>インバグン</t>
    </rPh>
    <rPh sb="3" eb="7">
      <t>シスイマチ</t>
    </rPh>
    <rPh sb="7" eb="11">
      <t>ヒガシシスイ</t>
    </rPh>
    <rPh sb="11" eb="14">
      <t>３チョウメ</t>
    </rPh>
    <rPh sb="15" eb="16">
      <t>バン</t>
    </rPh>
    <phoneticPr fontId="1"/>
  </si>
  <si>
    <t>株式会社オアシスフィット</t>
    <rPh sb="0" eb="4">
      <t>カブシキガイシャ</t>
    </rPh>
    <phoneticPr fontId="1"/>
  </si>
  <si>
    <t>東　誠之</t>
    <rPh sb="0" eb="1">
      <t>アズマ</t>
    </rPh>
    <rPh sb="2" eb="3">
      <t>マコト</t>
    </rPh>
    <rPh sb="3" eb="4">
      <t>ノ</t>
    </rPh>
    <phoneticPr fontId="1"/>
  </si>
  <si>
    <t>277-0831</t>
    <phoneticPr fontId="1"/>
  </si>
  <si>
    <t>柏市根戸３８６番地４５</t>
    <rPh sb="0" eb="2">
      <t>カシワシ</t>
    </rPh>
    <rPh sb="2" eb="4">
      <t>ネド</t>
    </rPh>
    <rPh sb="7" eb="9">
      <t>バンチ</t>
    </rPh>
    <phoneticPr fontId="1"/>
  </si>
  <si>
    <t>264-0032</t>
    <phoneticPr fontId="1"/>
  </si>
  <si>
    <t>-</t>
    <phoneticPr fontId="1"/>
  </si>
  <si>
    <t>林　誠訓</t>
    <rPh sb="0" eb="1">
      <t>リン</t>
    </rPh>
    <rPh sb="2" eb="3">
      <t>セイ</t>
    </rPh>
    <rPh sb="3" eb="4">
      <t>クン</t>
    </rPh>
    <phoneticPr fontId="1"/>
  </si>
  <si>
    <t>279-0043</t>
    <phoneticPr fontId="1"/>
  </si>
  <si>
    <t>286-0007</t>
    <phoneticPr fontId="1"/>
  </si>
  <si>
    <t>289-2100</t>
    <phoneticPr fontId="1"/>
  </si>
  <si>
    <t>匝瑳市飯多香３３６番地２</t>
    <rPh sb="0" eb="3">
      <t>ソウサシ</t>
    </rPh>
    <rPh sb="3" eb="6">
      <t>イイタカ</t>
    </rPh>
    <rPh sb="9" eb="11">
      <t>バンチ</t>
    </rPh>
    <phoneticPr fontId="1"/>
  </si>
  <si>
    <t>本店営業所</t>
    <rPh sb="0" eb="2">
      <t>ホンテン</t>
    </rPh>
    <rPh sb="2" eb="5">
      <t>エイギョウショ</t>
    </rPh>
    <phoneticPr fontId="1"/>
  </si>
  <si>
    <t>茂原市八千代一丁目１７番地４</t>
    <rPh sb="0" eb="3">
      <t>モバラシ</t>
    </rPh>
    <rPh sb="3" eb="6">
      <t>ヤチヨ</t>
    </rPh>
    <rPh sb="6" eb="9">
      <t>イッチョウメ</t>
    </rPh>
    <rPh sb="11" eb="13">
      <t>バンチ</t>
    </rPh>
    <phoneticPr fontId="1"/>
  </si>
  <si>
    <t>茂原市八千代１－１７－４
サンハイツ八千代Ⅱ１０３</t>
    <rPh sb="0" eb="3">
      <t>モバラシ</t>
    </rPh>
    <rPh sb="3" eb="6">
      <t>ヤチヨ</t>
    </rPh>
    <rPh sb="18" eb="21">
      <t>ヤチヨ</t>
    </rPh>
    <phoneticPr fontId="1"/>
  </si>
  <si>
    <t>香取市沢２４４９番地３</t>
    <rPh sb="0" eb="3">
      <t>カトリシ</t>
    </rPh>
    <rPh sb="3" eb="4">
      <t>サワ</t>
    </rPh>
    <rPh sb="8" eb="10">
      <t>バンチ</t>
    </rPh>
    <phoneticPr fontId="1"/>
  </si>
  <si>
    <t>大爽合同会社</t>
    <rPh sb="0" eb="1">
      <t>オオ</t>
    </rPh>
    <rPh sb="1" eb="2">
      <t>サワ</t>
    </rPh>
    <rPh sb="2" eb="4">
      <t>ゴウドウ</t>
    </rPh>
    <rPh sb="4" eb="6">
      <t>ガイシャ</t>
    </rPh>
    <phoneticPr fontId="1"/>
  </si>
  <si>
    <t>澤村　千凡</t>
    <rPh sb="0" eb="2">
      <t>サワムラ</t>
    </rPh>
    <rPh sb="3" eb="4">
      <t>セン</t>
    </rPh>
    <rPh sb="4" eb="5">
      <t>ボン</t>
    </rPh>
    <phoneticPr fontId="1"/>
  </si>
  <si>
    <t>270-1102</t>
  </si>
  <si>
    <t>我孫子市都１２番地の３１</t>
  </si>
  <si>
    <t>270-1102</t>
    <phoneticPr fontId="1"/>
  </si>
  <si>
    <t>我孫子市都１２番地の３１</t>
    <phoneticPr fontId="1"/>
  </si>
  <si>
    <t>福賀株式会社</t>
    <rPh sb="0" eb="1">
      <t>フク</t>
    </rPh>
    <rPh sb="1" eb="2">
      <t>ガ</t>
    </rPh>
    <rPh sb="2" eb="6">
      <t>カブシキガイシャ</t>
    </rPh>
    <phoneticPr fontId="1"/>
  </si>
  <si>
    <t>聶子　涵</t>
    <rPh sb="0" eb="1">
      <t>ジョウ</t>
    </rPh>
    <rPh sb="1" eb="2">
      <t>シ</t>
    </rPh>
    <rPh sb="3" eb="4">
      <t>ヒタ</t>
    </rPh>
    <phoneticPr fontId="1"/>
  </si>
  <si>
    <t>柏市加賀三丁目２０番８号－２０２号</t>
    <rPh sb="0" eb="2">
      <t>カシワシ</t>
    </rPh>
    <rPh sb="2" eb="4">
      <t>カガ</t>
    </rPh>
    <rPh sb="4" eb="7">
      <t>サンチョウメ</t>
    </rPh>
    <rPh sb="9" eb="10">
      <t>バン</t>
    </rPh>
    <rPh sb="11" eb="12">
      <t>ゴウ</t>
    </rPh>
    <rPh sb="16" eb="17">
      <t>ゴウ</t>
    </rPh>
    <phoneticPr fontId="1"/>
  </si>
  <si>
    <t>277-0051</t>
    <phoneticPr fontId="1"/>
  </si>
  <si>
    <t>株式会社大佐和自動車教習所</t>
    <rPh sb="0" eb="4">
      <t>カブシキガイシャ</t>
    </rPh>
    <rPh sb="4" eb="7">
      <t>オオサワ</t>
    </rPh>
    <rPh sb="7" eb="10">
      <t>ジドウシャ</t>
    </rPh>
    <rPh sb="10" eb="13">
      <t>キョウシュウジョ</t>
    </rPh>
    <phoneticPr fontId="1"/>
  </si>
  <si>
    <t>富津市千種新田８８番地</t>
    <rPh sb="0" eb="3">
      <t>フッツシ</t>
    </rPh>
    <rPh sb="3" eb="5">
      <t>チグサ</t>
    </rPh>
    <rPh sb="5" eb="7">
      <t>シンデン</t>
    </rPh>
    <rPh sb="9" eb="11">
      <t>バンチ</t>
    </rPh>
    <phoneticPr fontId="1"/>
  </si>
  <si>
    <t>293-0036</t>
    <phoneticPr fontId="1"/>
  </si>
  <si>
    <t>印旛郡栄町竜角寺台５丁目１２－１</t>
    <rPh sb="0" eb="3">
      <t>インバグン</t>
    </rPh>
    <rPh sb="3" eb="5">
      <t>サカエマチ</t>
    </rPh>
    <rPh sb="5" eb="6">
      <t>リュウ</t>
    </rPh>
    <rPh sb="6" eb="7">
      <t>カド</t>
    </rPh>
    <rPh sb="7" eb="8">
      <t>デラ</t>
    </rPh>
    <rPh sb="8" eb="9">
      <t>ダイ</t>
    </rPh>
    <rPh sb="10" eb="12">
      <t>チョウメ</t>
    </rPh>
    <phoneticPr fontId="1"/>
  </si>
  <si>
    <t>流山市おおたかの森北二丁目５２番地の４</t>
    <rPh sb="0" eb="3">
      <t>ナガレヤマシ</t>
    </rPh>
    <rPh sb="8" eb="9">
      <t>モリ</t>
    </rPh>
    <rPh sb="9" eb="10">
      <t>キタ</t>
    </rPh>
    <rPh sb="10" eb="13">
      <t>ニチョウメ</t>
    </rPh>
    <rPh sb="15" eb="17">
      <t>バンチ</t>
    </rPh>
    <phoneticPr fontId="1"/>
  </si>
  <si>
    <t>流山市おおたかの森北２－５２－４</t>
    <rPh sb="0" eb="3">
      <t>ナガレヤマシ</t>
    </rPh>
    <rPh sb="8" eb="9">
      <t>モリ</t>
    </rPh>
    <rPh sb="9" eb="10">
      <t>キタ</t>
    </rPh>
    <phoneticPr fontId="1"/>
  </si>
  <si>
    <t>270-0119</t>
    <phoneticPr fontId="1"/>
  </si>
  <si>
    <t>272-0137</t>
    <phoneticPr fontId="1"/>
  </si>
  <si>
    <t>市川市福栄二丁目２番１７号</t>
    <rPh sb="0" eb="3">
      <t>イチカワシ</t>
    </rPh>
    <rPh sb="3" eb="5">
      <t>フクエ</t>
    </rPh>
    <rPh sb="5" eb="8">
      <t>ニチョウメ</t>
    </rPh>
    <rPh sb="9" eb="10">
      <t>バン</t>
    </rPh>
    <rPh sb="12" eb="13">
      <t>ゴウ</t>
    </rPh>
    <phoneticPr fontId="1"/>
  </si>
  <si>
    <t>270-1505</t>
    <phoneticPr fontId="1"/>
  </si>
  <si>
    <t>印旛郡栄町竜角寺台５丁目２０番１３号</t>
    <rPh sb="0" eb="3">
      <t>インバグン</t>
    </rPh>
    <rPh sb="3" eb="5">
      <t>サカエマチ</t>
    </rPh>
    <rPh sb="5" eb="6">
      <t>リュウ</t>
    </rPh>
    <rPh sb="6" eb="7">
      <t>カド</t>
    </rPh>
    <rPh sb="7" eb="8">
      <t>テラ</t>
    </rPh>
    <rPh sb="8" eb="9">
      <t>ダイ</t>
    </rPh>
    <rPh sb="10" eb="12">
      <t>チョウメ</t>
    </rPh>
    <rPh sb="14" eb="15">
      <t>バン</t>
    </rPh>
    <rPh sb="17" eb="18">
      <t>ゴウ</t>
    </rPh>
    <phoneticPr fontId="1"/>
  </si>
  <si>
    <t>印旛郡栄町竜角寺台５－２０－１３</t>
    <rPh sb="0" eb="3">
      <t>インバグン</t>
    </rPh>
    <rPh sb="3" eb="5">
      <t>サカエマチ</t>
    </rPh>
    <rPh sb="5" eb="6">
      <t>リュウ</t>
    </rPh>
    <rPh sb="6" eb="7">
      <t>カド</t>
    </rPh>
    <rPh sb="7" eb="8">
      <t>テラ</t>
    </rPh>
    <rPh sb="8" eb="9">
      <t>ダイ</t>
    </rPh>
    <phoneticPr fontId="1"/>
  </si>
  <si>
    <t>印旛郡酒々井町中川５８－５</t>
    <rPh sb="0" eb="3">
      <t>インバグン</t>
    </rPh>
    <rPh sb="3" eb="7">
      <t>シスイマチ</t>
    </rPh>
    <rPh sb="7" eb="9">
      <t>ナカガワ</t>
    </rPh>
    <phoneticPr fontId="1"/>
  </si>
  <si>
    <t>285-0921</t>
    <phoneticPr fontId="1"/>
  </si>
  <si>
    <t>千葉市若葉区みつわ台一丁目５番地２２</t>
    <rPh sb="0" eb="3">
      <t>チバシ</t>
    </rPh>
    <rPh sb="3" eb="6">
      <t>ワカバク</t>
    </rPh>
    <rPh sb="9" eb="10">
      <t>ダイ</t>
    </rPh>
    <rPh sb="10" eb="11">
      <t>イチ</t>
    </rPh>
    <rPh sb="11" eb="13">
      <t>チョウメ</t>
    </rPh>
    <rPh sb="14" eb="16">
      <t>バンチ</t>
    </rPh>
    <phoneticPr fontId="1"/>
  </si>
  <si>
    <t>千葉市若葉区みつわ台一丁目５番地２２</t>
    <phoneticPr fontId="1"/>
  </si>
  <si>
    <t>中央三県営業所</t>
    <rPh sb="0" eb="2">
      <t>チュウオウ</t>
    </rPh>
    <rPh sb="2" eb="3">
      <t>ミ</t>
    </rPh>
    <rPh sb="3" eb="4">
      <t>ケン</t>
    </rPh>
    <rPh sb="4" eb="7">
      <t>エイギョウショ</t>
    </rPh>
    <phoneticPr fontId="1"/>
  </si>
  <si>
    <t>419-0125</t>
    <phoneticPr fontId="1"/>
  </si>
  <si>
    <t>静岡県田方郡函南町肥田４７７－１</t>
    <rPh sb="0" eb="3">
      <t>シズオカケン</t>
    </rPh>
    <rPh sb="3" eb="5">
      <t>タカタ</t>
    </rPh>
    <rPh sb="5" eb="6">
      <t>グン</t>
    </rPh>
    <rPh sb="6" eb="9">
      <t>カンナミチョウ</t>
    </rPh>
    <rPh sb="9" eb="11">
      <t>コエダ</t>
    </rPh>
    <phoneticPr fontId="1"/>
  </si>
  <si>
    <t>香取郡多古町南玉造３８２３番地１</t>
    <rPh sb="0" eb="3">
      <t>カトリグン</t>
    </rPh>
    <rPh sb="3" eb="6">
      <t>タコマチ</t>
    </rPh>
    <rPh sb="6" eb="7">
      <t>ミナミ</t>
    </rPh>
    <rPh sb="7" eb="9">
      <t>タマツクリ</t>
    </rPh>
    <rPh sb="13" eb="15">
      <t>バンチ</t>
    </rPh>
    <phoneticPr fontId="1"/>
  </si>
  <si>
    <t>合同会社ＬＯＴＵＳ</t>
    <rPh sb="0" eb="2">
      <t>ゴウドウ</t>
    </rPh>
    <rPh sb="2" eb="4">
      <t>ガイシャ</t>
    </rPh>
    <phoneticPr fontId="1"/>
  </si>
  <si>
    <t>270-1101</t>
    <phoneticPr fontId="1"/>
  </si>
  <si>
    <t>株式会社カズサエンタープライズ
（カズサフロント）</t>
    <rPh sb="0" eb="2">
      <t>カブシキ</t>
    </rPh>
    <rPh sb="2" eb="4">
      <t>カイシャ</t>
    </rPh>
    <phoneticPr fontId="1"/>
  </si>
  <si>
    <t>青木　敏夫
（岩井民宿組合）</t>
    <rPh sb="0" eb="2">
      <t>アオキ</t>
    </rPh>
    <rPh sb="3" eb="5">
      <t>トシオ</t>
    </rPh>
    <rPh sb="7" eb="9">
      <t>イワイ</t>
    </rPh>
    <rPh sb="9" eb="11">
      <t>ミンシュク</t>
    </rPh>
    <rPh sb="11" eb="13">
      <t>クミアイ</t>
    </rPh>
    <phoneticPr fontId="1"/>
  </si>
  <si>
    <t>株式会社大日ドリーム観光
（大日ドリーム観光）</t>
    <rPh sb="0" eb="2">
      <t>カブシキ</t>
    </rPh>
    <rPh sb="2" eb="4">
      <t>カイシャ</t>
    </rPh>
    <rPh sb="4" eb="6">
      <t>ダイニチ</t>
    </rPh>
    <rPh sb="10" eb="12">
      <t>カンコウ</t>
    </rPh>
    <rPh sb="14" eb="16">
      <t>ダイニチ</t>
    </rPh>
    <rPh sb="20" eb="22">
      <t>カンコウ</t>
    </rPh>
    <phoneticPr fontId="1"/>
  </si>
  <si>
    <t>オリエント交通株式会社
（オリエント交通）</t>
    <rPh sb="5" eb="7">
      <t>コウツウ</t>
    </rPh>
    <rPh sb="7" eb="11">
      <t>カブシキガイシャ</t>
    </rPh>
    <phoneticPr fontId="1"/>
  </si>
  <si>
    <t>河原畑　仁
（なごみツアーズ）</t>
    <rPh sb="0" eb="3">
      <t>カワラバタ</t>
    </rPh>
    <rPh sb="4" eb="5">
      <t>ジン</t>
    </rPh>
    <phoneticPr fontId="1"/>
  </si>
  <si>
    <t>KANG YUNKYUNG 姜　允郷
（ＪＧ　ＴＯＵＲ）</t>
    <rPh sb="14" eb="15">
      <t>カン</t>
    </rPh>
    <rPh sb="16" eb="17">
      <t>ユルス</t>
    </rPh>
    <rPh sb="17" eb="18">
      <t>ゴウ</t>
    </rPh>
    <phoneticPr fontId="1"/>
  </si>
  <si>
    <t>株式会社源田
（源田旅行サービス）</t>
    <rPh sb="0" eb="4">
      <t>カブシキガイシャ</t>
    </rPh>
    <rPh sb="4" eb="5">
      <t>ゲン</t>
    </rPh>
    <rPh sb="5" eb="6">
      <t>デン</t>
    </rPh>
    <rPh sb="8" eb="9">
      <t>ゲン</t>
    </rPh>
    <rPh sb="9" eb="10">
      <t>デン</t>
    </rPh>
    <rPh sb="10" eb="12">
      <t>リョコウ</t>
    </rPh>
    <phoneticPr fontId="1"/>
  </si>
  <si>
    <t>安永　マリナ　イワ
（Ｊａｐａｎ　Ｔｒａｖｅｌ　Ｉｎａｒｉ）</t>
    <rPh sb="0" eb="2">
      <t>ヤスナガ</t>
    </rPh>
    <phoneticPr fontId="1"/>
  </si>
  <si>
    <t>矢野　善久
（Ｔｅｅｔｉｍｅｓ．Ｔｏｋｙｏ）</t>
    <rPh sb="0" eb="2">
      <t>ヤノ</t>
    </rPh>
    <rPh sb="3" eb="5">
      <t>ヨシヒサ</t>
    </rPh>
    <phoneticPr fontId="1"/>
  </si>
  <si>
    <t>村越　正比呂
（オフィスＳＥＴＳ）</t>
    <rPh sb="0" eb="2">
      <t>ムラコシ</t>
    </rPh>
    <rPh sb="3" eb="4">
      <t>マサ</t>
    </rPh>
    <rPh sb="4" eb="6">
      <t>ヒロ</t>
    </rPh>
    <phoneticPr fontId="1"/>
  </si>
  <si>
    <t>齊藤　まりあ
（Ｅｄｅｎ　Ｊａｐａｎ　Ｔｒａｖｅｌ）</t>
    <rPh sb="0" eb="2">
      <t>サイトウ</t>
    </rPh>
    <phoneticPr fontId="1"/>
  </si>
  <si>
    <t>株式会社ＯＲＳ</t>
    <rPh sb="0" eb="2">
      <t>カブシキ</t>
    </rPh>
    <rPh sb="2" eb="4">
      <t>カイシャ</t>
    </rPh>
    <phoneticPr fontId="1"/>
  </si>
  <si>
    <t>株式会社ＪＨＴ</t>
    <rPh sb="0" eb="4">
      <t>カブシキガイシャ</t>
    </rPh>
    <phoneticPr fontId="1"/>
  </si>
  <si>
    <t>葉桐　直樹
(ＡＮＮＡ　ＪＡＰＡＮ　 ｔｒａｖｅｌ　ｓｅｒｖｉｃｅ)</t>
    <rPh sb="0" eb="2">
      <t>ハギリ</t>
    </rPh>
    <rPh sb="3" eb="5">
      <t>ナオキ</t>
    </rPh>
    <phoneticPr fontId="1"/>
  </si>
  <si>
    <t>大里　桂
（Ｋ．Ｏ ｉｎｄｕｓｔｒｙ）</t>
    <rPh sb="0" eb="2">
      <t>オオサト</t>
    </rPh>
    <rPh sb="3" eb="4">
      <t>カツラ</t>
    </rPh>
    <phoneticPr fontId="1"/>
  </si>
  <si>
    <t>船橋市小室町９０１番地Ｃ－７棟３０２号</t>
    <rPh sb="0" eb="3">
      <t>フナバシシ</t>
    </rPh>
    <rPh sb="3" eb="5">
      <t>コムロ</t>
    </rPh>
    <rPh sb="5" eb="6">
      <t>チョウ</t>
    </rPh>
    <rPh sb="9" eb="11">
      <t>バンチ</t>
    </rPh>
    <rPh sb="14" eb="15">
      <t>トウ</t>
    </rPh>
    <rPh sb="18" eb="19">
      <t>ゴウ</t>
    </rPh>
    <phoneticPr fontId="1"/>
  </si>
  <si>
    <t>船橋市小室町９０１Ｃ－７－３０２</t>
    <rPh sb="0" eb="3">
      <t>フナバシシ</t>
    </rPh>
    <rPh sb="3" eb="5">
      <t>コムロ</t>
    </rPh>
    <rPh sb="5" eb="6">
      <t>チョウ</t>
    </rPh>
    <phoneticPr fontId="1"/>
  </si>
  <si>
    <t>大網白里市みどりが丘１丁目８番地１８</t>
    <rPh sb="0" eb="2">
      <t>オオアミ</t>
    </rPh>
    <rPh sb="2" eb="4">
      <t>シラサト</t>
    </rPh>
    <rPh sb="4" eb="5">
      <t>シ</t>
    </rPh>
    <rPh sb="9" eb="10">
      <t>オカ</t>
    </rPh>
    <rPh sb="11" eb="13">
      <t>チョウメ</t>
    </rPh>
    <rPh sb="14" eb="16">
      <t>バンチ</t>
    </rPh>
    <phoneticPr fontId="1"/>
  </si>
  <si>
    <t>印西市小林１７６６－４
ドミールコト―B１０１号室</t>
    <rPh sb="0" eb="3">
      <t>インザイシ</t>
    </rPh>
    <rPh sb="3" eb="5">
      <t>コバヤシ</t>
    </rPh>
    <rPh sb="23" eb="25">
      <t>ゴウシツ</t>
    </rPh>
    <phoneticPr fontId="1"/>
  </si>
  <si>
    <t>印西市草深６７番地７
佐藤第一ビル２階２０３号室</t>
    <rPh sb="0" eb="3">
      <t>インザイシ</t>
    </rPh>
    <rPh sb="3" eb="5">
      <t>ソウフケ</t>
    </rPh>
    <rPh sb="7" eb="9">
      <t>バンチ</t>
    </rPh>
    <rPh sb="11" eb="13">
      <t>サトウ</t>
    </rPh>
    <rPh sb="13" eb="15">
      <t>ダイイチ</t>
    </rPh>
    <rPh sb="18" eb="19">
      <t>カイ</t>
    </rPh>
    <rPh sb="22" eb="24">
      <t>ゴウシツ</t>
    </rPh>
    <phoneticPr fontId="1"/>
  </si>
  <si>
    <t>船橋市本町２－１０－１４
船橋サウスビル３Ｆ</t>
    <rPh sb="0" eb="3">
      <t>フナバシシ</t>
    </rPh>
    <rPh sb="3" eb="5">
      <t>ホンマチ</t>
    </rPh>
    <rPh sb="13" eb="15">
      <t>フナバシ</t>
    </rPh>
    <phoneticPr fontId="1"/>
  </si>
  <si>
    <t>木更津市東中央３丁目３番１３号
ＪＨビル１Ｆ</t>
    <rPh sb="0" eb="4">
      <t>キサラヅシ</t>
    </rPh>
    <rPh sb="4" eb="7">
      <t>ヒガシチュウオウ</t>
    </rPh>
    <rPh sb="8" eb="10">
      <t>チョウメ</t>
    </rPh>
    <rPh sb="11" eb="12">
      <t>バン</t>
    </rPh>
    <rPh sb="14" eb="15">
      <t>ゴウ</t>
    </rPh>
    <phoneticPr fontId="1"/>
  </si>
  <si>
    <t>八千代市島田台９３７番地８
アルバグランデＥ２０１</t>
    <rPh sb="0" eb="4">
      <t>ヤチヨシ</t>
    </rPh>
    <rPh sb="4" eb="6">
      <t>シマダ</t>
    </rPh>
    <rPh sb="6" eb="7">
      <t>ダイ</t>
    </rPh>
    <rPh sb="10" eb="12">
      <t>バンチ</t>
    </rPh>
    <phoneticPr fontId="1"/>
  </si>
  <si>
    <t>船橋市海神町南一丁目１６２５番地２
ＮＩＣアーバンハイム西船橋２０４号</t>
    <rPh sb="0" eb="3">
      <t>フナバシシ</t>
    </rPh>
    <rPh sb="3" eb="6">
      <t>カイジンチョウ</t>
    </rPh>
    <rPh sb="6" eb="7">
      <t>ミナミ</t>
    </rPh>
    <rPh sb="7" eb="10">
      <t>イッチョウメ</t>
    </rPh>
    <rPh sb="14" eb="16">
      <t>バンチ</t>
    </rPh>
    <rPh sb="28" eb="31">
      <t>ニシフナバシ</t>
    </rPh>
    <rPh sb="34" eb="35">
      <t>ゴウ</t>
    </rPh>
    <phoneticPr fontId="1"/>
  </si>
  <si>
    <t>浦安市富士見３丁目１０－９
梅沢ハイツ１０１</t>
    <rPh sb="0" eb="2">
      <t>ウラヤス</t>
    </rPh>
    <rPh sb="2" eb="3">
      <t>シ</t>
    </rPh>
    <rPh sb="3" eb="6">
      <t>フジミ</t>
    </rPh>
    <rPh sb="7" eb="9">
      <t>チョウメ</t>
    </rPh>
    <rPh sb="14" eb="16">
      <t>ウメザワ</t>
    </rPh>
    <phoneticPr fontId="1"/>
  </si>
  <si>
    <t>286-0025</t>
    <phoneticPr fontId="1"/>
  </si>
  <si>
    <t>成田市東町１２１番地１１</t>
    <rPh sb="0" eb="3">
      <t>ナリタシ</t>
    </rPh>
    <rPh sb="3" eb="4">
      <t>アズマ</t>
    </rPh>
    <rPh sb="4" eb="5">
      <t>チョウ</t>
    </rPh>
    <rPh sb="8" eb="10">
      <t>バンチ</t>
    </rPh>
    <phoneticPr fontId="1"/>
  </si>
  <si>
    <t>合同会社EDGE HAUS</t>
    <rPh sb="0" eb="2">
      <t>ゴウドウ</t>
    </rPh>
    <rPh sb="2" eb="4">
      <t>ガイシャ</t>
    </rPh>
    <phoneticPr fontId="1"/>
  </si>
  <si>
    <t>油原　祐貴</t>
    <rPh sb="0" eb="2">
      <t>ユハラ</t>
    </rPh>
    <rPh sb="3" eb="4">
      <t>ユウ</t>
    </rPh>
    <rPh sb="4" eb="5">
      <t>キ</t>
    </rPh>
    <phoneticPr fontId="1"/>
  </si>
  <si>
    <t>277-0011</t>
    <phoneticPr fontId="1"/>
  </si>
  <si>
    <t>柏市東上町2－28第一水戸屋ビル3階</t>
    <rPh sb="0" eb="2">
      <t>カシワシ</t>
    </rPh>
    <rPh sb="2" eb="5">
      <t>アズマカミチョウ</t>
    </rPh>
    <rPh sb="9" eb="11">
      <t>ダイイチ</t>
    </rPh>
    <rPh sb="11" eb="13">
      <t>ミト</t>
    </rPh>
    <rPh sb="13" eb="14">
      <t>ヤ</t>
    </rPh>
    <rPh sb="17" eb="18">
      <t>カイ</t>
    </rPh>
    <phoneticPr fontId="1"/>
  </si>
  <si>
    <t>本社営業所</t>
    <rPh sb="0" eb="2">
      <t>ホンシャ</t>
    </rPh>
    <rPh sb="2" eb="5">
      <t>エイギョウショ</t>
    </rPh>
    <phoneticPr fontId="1"/>
  </si>
  <si>
    <t>王　靖宇</t>
    <rPh sb="0" eb="1">
      <t>オウ</t>
    </rPh>
    <rPh sb="2" eb="3">
      <t>セイ</t>
    </rPh>
    <rPh sb="3" eb="4">
      <t>ウ</t>
    </rPh>
    <phoneticPr fontId="1"/>
  </si>
  <si>
    <t>289-1104</t>
  </si>
  <si>
    <t>289-1104</t>
    <phoneticPr fontId="1"/>
  </si>
  <si>
    <t>八街市文違字文違野３０１番１０４６号</t>
    <rPh sb="0" eb="3">
      <t>ヤチマタシ</t>
    </rPh>
    <rPh sb="3" eb="4">
      <t>フミ</t>
    </rPh>
    <rPh sb="4" eb="5">
      <t>イ</t>
    </rPh>
    <rPh sb="5" eb="6">
      <t>アザ</t>
    </rPh>
    <rPh sb="6" eb="7">
      <t>フミ</t>
    </rPh>
    <rPh sb="7" eb="8">
      <t>イ</t>
    </rPh>
    <rPh sb="8" eb="9">
      <t>ノ</t>
    </rPh>
    <rPh sb="12" eb="13">
      <t>バン</t>
    </rPh>
    <rPh sb="17" eb="18">
      <t>ゴウ</t>
    </rPh>
    <phoneticPr fontId="1"/>
  </si>
  <si>
    <t>本社営業所</t>
    <rPh sb="0" eb="2">
      <t>ホンシャ</t>
    </rPh>
    <rPh sb="2" eb="5">
      <t>エイギョウショ</t>
    </rPh>
    <phoneticPr fontId="1"/>
  </si>
  <si>
    <t>-</t>
    <phoneticPr fontId="1"/>
  </si>
  <si>
    <t>アルターバリュー株式会社</t>
    <rPh sb="8" eb="12">
      <t>カブシキガイシャ</t>
    </rPh>
    <phoneticPr fontId="1"/>
  </si>
  <si>
    <t>日本協和株式会社</t>
    <rPh sb="0" eb="2">
      <t>ニッポン</t>
    </rPh>
    <rPh sb="2" eb="4">
      <t>キョウワ</t>
    </rPh>
    <rPh sb="4" eb="8">
      <t>カブシキガイシャ</t>
    </rPh>
    <phoneticPr fontId="1"/>
  </si>
  <si>
    <t>塩見　順子</t>
    <rPh sb="0" eb="2">
      <t>シオミ</t>
    </rPh>
    <rPh sb="3" eb="5">
      <t>ジュンコ</t>
    </rPh>
    <phoneticPr fontId="1"/>
  </si>
  <si>
    <t>286-0135</t>
    <phoneticPr fontId="1"/>
  </si>
  <si>
    <t>成田市山之作５０３番地６</t>
    <rPh sb="0" eb="3">
      <t>ナリタシ</t>
    </rPh>
    <rPh sb="3" eb="6">
      <t>ヤマノサク</t>
    </rPh>
    <rPh sb="9" eb="11">
      <t>バンチ</t>
    </rPh>
    <phoneticPr fontId="1"/>
  </si>
  <si>
    <t>成田市山之作５０３－６</t>
    <rPh sb="0" eb="3">
      <t>ナリタシ</t>
    </rPh>
    <rPh sb="3" eb="6">
      <t>ヤマノサク</t>
    </rPh>
    <phoneticPr fontId="1"/>
  </si>
  <si>
    <t>信用国際株式会社</t>
    <rPh sb="0" eb="2">
      <t>シンヨウ</t>
    </rPh>
    <rPh sb="2" eb="4">
      <t>コクサイ</t>
    </rPh>
    <rPh sb="4" eb="8">
      <t>カブシキガイシャ</t>
    </rPh>
    <phoneticPr fontId="1"/>
  </si>
  <si>
    <t>蘇　麗珠</t>
    <rPh sb="0" eb="1">
      <t>ソ</t>
    </rPh>
    <rPh sb="2" eb="3">
      <t>レイ</t>
    </rPh>
    <rPh sb="3" eb="4">
      <t>シュ</t>
    </rPh>
    <phoneticPr fontId="1"/>
  </si>
  <si>
    <t>285-0850</t>
    <phoneticPr fontId="1"/>
  </si>
  <si>
    <t>佐倉市西ユーカリが丘五丁目７番２号</t>
    <rPh sb="0" eb="3">
      <t>サクラシ</t>
    </rPh>
    <rPh sb="3" eb="4">
      <t>ニシ</t>
    </rPh>
    <rPh sb="9" eb="10">
      <t>オカ</t>
    </rPh>
    <rPh sb="10" eb="13">
      <t>ゴチョウメ</t>
    </rPh>
    <rPh sb="14" eb="15">
      <t>バン</t>
    </rPh>
    <rPh sb="16" eb="17">
      <t>ゴウ</t>
    </rPh>
    <phoneticPr fontId="1"/>
  </si>
  <si>
    <t>ＭＡＴＶＥＥＶＡ　ＭＡＲＩＩＡ</t>
    <phoneticPr fontId="1"/>
  </si>
  <si>
    <t>千葉市美浜区高洲３丁目２番６棟２０８号</t>
    <phoneticPr fontId="1"/>
  </si>
  <si>
    <t>本店</t>
    <rPh sb="0" eb="2">
      <t>ホンテン</t>
    </rPh>
    <phoneticPr fontId="1"/>
  </si>
  <si>
    <t>茨城県つくば市千現一丁目１２番地５</t>
    <phoneticPr fontId="1"/>
  </si>
  <si>
    <t>山南　英喜</t>
    <phoneticPr fontId="1"/>
  </si>
  <si>
    <t>千葉県成田市三里塚御料1-776サンハイツ御料106号室</t>
    <phoneticPr fontId="1"/>
  </si>
  <si>
    <t>成田営業所</t>
    <phoneticPr fontId="1"/>
  </si>
  <si>
    <t>261-0004</t>
    <phoneticPr fontId="1"/>
  </si>
  <si>
    <t>286-0116</t>
    <phoneticPr fontId="1"/>
  </si>
  <si>
    <t>305-0047</t>
    <phoneticPr fontId="1"/>
  </si>
  <si>
    <t>黒木インターナショナル株式会社</t>
    <rPh sb="0" eb="2">
      <t>クロキ</t>
    </rPh>
    <rPh sb="11" eb="15">
      <t>カブシキガイシャ</t>
    </rPh>
    <phoneticPr fontId="1"/>
  </si>
  <si>
    <t>黒木　海</t>
    <rPh sb="0" eb="2">
      <t>クロキ</t>
    </rPh>
    <rPh sb="3" eb="4">
      <t>カイ</t>
    </rPh>
    <phoneticPr fontId="1"/>
  </si>
  <si>
    <t>成田市上町５２０番地２</t>
    <rPh sb="0" eb="3">
      <t>ナリタシ</t>
    </rPh>
    <rPh sb="3" eb="4">
      <t>カミ</t>
    </rPh>
    <rPh sb="4" eb="5">
      <t>チョウ</t>
    </rPh>
    <rPh sb="8" eb="10">
      <t>バンチ</t>
    </rPh>
    <phoneticPr fontId="1"/>
  </si>
  <si>
    <t>本社営業所</t>
    <rPh sb="0" eb="2">
      <t>ホンシャ</t>
    </rPh>
    <rPh sb="2" eb="5">
      <t>エイギョウショ</t>
    </rPh>
    <phoneticPr fontId="1"/>
  </si>
  <si>
    <t>286-0032</t>
    <phoneticPr fontId="1"/>
  </si>
  <si>
    <t>株式会社オールジャパントラベルサービス</t>
    <rPh sb="0" eb="4">
      <t>カブシキガイシャ</t>
    </rPh>
    <phoneticPr fontId="1"/>
  </si>
  <si>
    <t>林　郁凱</t>
    <rPh sb="0" eb="1">
      <t>リン</t>
    </rPh>
    <rPh sb="2" eb="3">
      <t>イク</t>
    </rPh>
    <rPh sb="3" eb="4">
      <t>ガイ</t>
    </rPh>
    <phoneticPr fontId="1"/>
  </si>
  <si>
    <t>286-0221</t>
    <phoneticPr fontId="1"/>
  </si>
  <si>
    <t>富里市七栄６５０番地８３１</t>
    <rPh sb="0" eb="3">
      <t>トミサトシ</t>
    </rPh>
    <rPh sb="3" eb="5">
      <t>ナナエ</t>
    </rPh>
    <rPh sb="8" eb="10">
      <t>バンチ</t>
    </rPh>
    <phoneticPr fontId="1"/>
  </si>
  <si>
    <t>スリサワット　アヌワット</t>
    <phoneticPr fontId="1"/>
  </si>
  <si>
    <t>286-0221</t>
  </si>
  <si>
    <t>286-0221</t>
    <phoneticPr fontId="1"/>
  </si>
  <si>
    <t>富里市七栄６５０番地５００</t>
    <rPh sb="0" eb="3">
      <t>トミサトシ</t>
    </rPh>
    <rPh sb="3" eb="5">
      <t>ナナエ</t>
    </rPh>
    <rPh sb="8" eb="10">
      <t>バンチ</t>
    </rPh>
    <phoneticPr fontId="1"/>
  </si>
  <si>
    <t>本社営業所</t>
    <rPh sb="0" eb="2">
      <t>ホンシャ</t>
    </rPh>
    <rPh sb="2" eb="5">
      <t>エイギョウショ</t>
    </rPh>
    <phoneticPr fontId="1"/>
  </si>
  <si>
    <t>Ｊ．Ｒ．Ｌ．ＴＲＡＶＥＬ株式会社</t>
    <phoneticPr fontId="1"/>
  </si>
  <si>
    <t>270-0114</t>
  </si>
  <si>
    <t>270-0114</t>
    <phoneticPr fontId="1"/>
  </si>
  <si>
    <t>流山市東初石３丁目９９番地の１７</t>
    <rPh sb="0" eb="3">
      <t>ナガレヤマシ</t>
    </rPh>
    <rPh sb="3" eb="4">
      <t>ヒガシ</t>
    </rPh>
    <rPh sb="4" eb="5">
      <t>ハツ</t>
    </rPh>
    <rPh sb="5" eb="6">
      <t>イシ</t>
    </rPh>
    <rPh sb="7" eb="9">
      <t>チョウメ</t>
    </rPh>
    <rPh sb="11" eb="13">
      <t>バンチ</t>
    </rPh>
    <phoneticPr fontId="1"/>
  </si>
  <si>
    <t>本店</t>
    <rPh sb="0" eb="2">
      <t>ホンテン</t>
    </rPh>
    <phoneticPr fontId="1"/>
  </si>
  <si>
    <t>松田　清志</t>
    <rPh sb="0" eb="2">
      <t>マツダ</t>
    </rPh>
    <rPh sb="3" eb="5">
      <t>キヨシ</t>
    </rPh>
    <phoneticPr fontId="1"/>
  </si>
  <si>
    <t>我孫子市布佐２７８７番地１２</t>
    <rPh sb="0" eb="4">
      <t>アビコシ</t>
    </rPh>
    <rPh sb="4" eb="6">
      <t>フサ</t>
    </rPh>
    <rPh sb="10" eb="12">
      <t>バンチ</t>
    </rPh>
    <phoneticPr fontId="1"/>
  </si>
  <si>
    <t>一般社団法人浦安観光コンベンション協会</t>
    <rPh sb="6" eb="8">
      <t>ウラヤス</t>
    </rPh>
    <rPh sb="8" eb="10">
      <t>カンコウ</t>
    </rPh>
    <rPh sb="17" eb="19">
      <t>キョウカイ</t>
    </rPh>
    <phoneticPr fontId="1"/>
  </si>
  <si>
    <t>279-8501</t>
    <phoneticPr fontId="1"/>
  </si>
  <si>
    <t>浦安市猫実一丁目１番１号１０Ｆ</t>
    <rPh sb="0" eb="3">
      <t>ウラヤスシ</t>
    </rPh>
    <rPh sb="3" eb="5">
      <t>ネコザネ</t>
    </rPh>
    <rPh sb="5" eb="8">
      <t>イッチョウメ</t>
    </rPh>
    <rPh sb="9" eb="10">
      <t>バン</t>
    </rPh>
    <rPh sb="11" eb="12">
      <t>ゴウ</t>
    </rPh>
    <phoneticPr fontId="1"/>
  </si>
  <si>
    <t>浦安観光コンベンション協会</t>
    <rPh sb="0" eb="2">
      <t>ウラヤス</t>
    </rPh>
    <rPh sb="2" eb="4">
      <t>カンコウ</t>
    </rPh>
    <rPh sb="11" eb="13">
      <t>キョウカイ</t>
    </rPh>
    <phoneticPr fontId="1"/>
  </si>
  <si>
    <t>ＡＣ国際合同会社</t>
    <rPh sb="2" eb="4">
      <t>コクサイ</t>
    </rPh>
    <rPh sb="4" eb="6">
      <t>ゴウドウ</t>
    </rPh>
    <rPh sb="6" eb="8">
      <t>ガイシャ</t>
    </rPh>
    <phoneticPr fontId="1"/>
  </si>
  <si>
    <t>楊　軼</t>
    <rPh sb="0" eb="1">
      <t>ヨウ</t>
    </rPh>
    <rPh sb="2" eb="3">
      <t>テツ</t>
    </rPh>
    <phoneticPr fontId="1"/>
  </si>
  <si>
    <t>船橋市前原西一丁目２６番１９号マインツインメル津田沼５０１号</t>
    <rPh sb="0" eb="3">
      <t>フナバシシ</t>
    </rPh>
    <rPh sb="3" eb="5">
      <t>マエバラ</t>
    </rPh>
    <rPh sb="5" eb="6">
      <t>ニシ</t>
    </rPh>
    <rPh sb="6" eb="9">
      <t>イッチョウメ</t>
    </rPh>
    <rPh sb="11" eb="12">
      <t>バン</t>
    </rPh>
    <rPh sb="14" eb="15">
      <t>ゴウ</t>
    </rPh>
    <rPh sb="23" eb="26">
      <t>ツダヌマ</t>
    </rPh>
    <rPh sb="29" eb="30">
      <t>ゴウ</t>
    </rPh>
    <phoneticPr fontId="1"/>
  </si>
  <si>
    <t>津田沼営業所</t>
    <rPh sb="0" eb="3">
      <t>ツダヌマ</t>
    </rPh>
    <rPh sb="3" eb="6">
      <t>エイギョウショ</t>
    </rPh>
    <phoneticPr fontId="1"/>
  </si>
  <si>
    <t>274-0825</t>
    <phoneticPr fontId="1"/>
  </si>
  <si>
    <t>友好旅行社</t>
    <rPh sb="0" eb="2">
      <t>ユウコウ</t>
    </rPh>
    <rPh sb="2" eb="4">
      <t>リョコウ</t>
    </rPh>
    <rPh sb="4" eb="5">
      <t>シャ</t>
    </rPh>
    <phoneticPr fontId="1"/>
  </si>
  <si>
    <t>261-0014</t>
    <phoneticPr fontId="1"/>
  </si>
  <si>
    <t>株式会社ＹＨＹ</t>
    <rPh sb="0" eb="4">
      <t>カブシキガイシャ</t>
    </rPh>
    <phoneticPr fontId="1"/>
  </si>
  <si>
    <t>于　海英</t>
    <rPh sb="0" eb="1">
      <t>ウ</t>
    </rPh>
    <rPh sb="2" eb="3">
      <t>カイ</t>
    </rPh>
    <rPh sb="3" eb="4">
      <t>エイ</t>
    </rPh>
    <phoneticPr fontId="1"/>
  </si>
  <si>
    <t>277-0862</t>
  </si>
  <si>
    <t>277-0862</t>
    <phoneticPr fontId="1"/>
  </si>
  <si>
    <t>柏市篠籠田１０２９－5</t>
    <rPh sb="0" eb="2">
      <t>カシワシ</t>
    </rPh>
    <rPh sb="2" eb="5">
      <t>シコダ</t>
    </rPh>
    <phoneticPr fontId="1"/>
  </si>
  <si>
    <t>本社営業所</t>
    <rPh sb="0" eb="2">
      <t>ホンシャ</t>
    </rPh>
    <rPh sb="2" eb="5">
      <t>エイギョウショ</t>
    </rPh>
    <phoneticPr fontId="1"/>
  </si>
  <si>
    <t>徐　浩</t>
    <rPh sb="0" eb="1">
      <t>ジョ</t>
    </rPh>
    <rPh sb="2" eb="3">
      <t>ヒロ</t>
    </rPh>
    <phoneticPr fontId="1"/>
  </si>
  <si>
    <t>274-0824</t>
  </si>
  <si>
    <t>274-0824</t>
    <phoneticPr fontId="1"/>
  </si>
  <si>
    <t>船橋市前原東六丁目６番２１号</t>
    <rPh sb="0" eb="3">
      <t>フナバシシ</t>
    </rPh>
    <rPh sb="3" eb="5">
      <t>マエバラ</t>
    </rPh>
    <rPh sb="5" eb="6">
      <t>ヒガシ</t>
    </rPh>
    <rPh sb="6" eb="9">
      <t>ロクチョウメ</t>
    </rPh>
    <rPh sb="10" eb="11">
      <t>バン</t>
    </rPh>
    <rPh sb="13" eb="14">
      <t>ゴウ</t>
    </rPh>
    <phoneticPr fontId="1"/>
  </si>
  <si>
    <t>本社</t>
    <rPh sb="0" eb="2">
      <t>ホンシャ</t>
    </rPh>
    <phoneticPr fontId="1"/>
  </si>
  <si>
    <t>ベストインターナショナル合同会社</t>
    <rPh sb="12" eb="16">
      <t>ゴウドウガイシャ</t>
    </rPh>
    <phoneticPr fontId="1"/>
  </si>
  <si>
    <t>田島　國廣</t>
    <rPh sb="0" eb="2">
      <t>タジマ</t>
    </rPh>
    <rPh sb="3" eb="5">
      <t>クニヒロ</t>
    </rPh>
    <phoneticPr fontId="1"/>
  </si>
  <si>
    <t>277-0005</t>
    <phoneticPr fontId="1"/>
  </si>
  <si>
    <t>柏市柏六丁目９番２２号</t>
    <rPh sb="0" eb="2">
      <t>カシワシ</t>
    </rPh>
    <rPh sb="2" eb="3">
      <t>カシワ</t>
    </rPh>
    <rPh sb="3" eb="6">
      <t>ロクチョウメ</t>
    </rPh>
    <rPh sb="7" eb="8">
      <t>バン</t>
    </rPh>
    <rPh sb="10" eb="11">
      <t>ゴウ</t>
    </rPh>
    <phoneticPr fontId="1"/>
  </si>
  <si>
    <t>-</t>
    <phoneticPr fontId="1"/>
  </si>
  <si>
    <t>後藤　友彦</t>
    <rPh sb="0" eb="2">
      <t>ゴトウ</t>
    </rPh>
    <rPh sb="3" eb="5">
      <t>トモヒコ</t>
    </rPh>
    <phoneticPr fontId="1"/>
  </si>
  <si>
    <t>169-0075</t>
    <phoneticPr fontId="1"/>
  </si>
  <si>
    <t>東京都新宿区高田馬場3-3-15</t>
    <rPh sb="0" eb="3">
      <t>トウキョウト</t>
    </rPh>
    <rPh sb="3" eb="6">
      <t>シンジュクク</t>
    </rPh>
    <rPh sb="6" eb="10">
      <t>タカダノババ</t>
    </rPh>
    <phoneticPr fontId="1"/>
  </si>
  <si>
    <t>本社営業所</t>
    <rPh sb="0" eb="5">
      <t>ホンシャエイギョウショ</t>
    </rPh>
    <phoneticPr fontId="1"/>
  </si>
  <si>
    <t>271-0068</t>
    <phoneticPr fontId="1"/>
  </si>
  <si>
    <t>松戸市古ケ崎４丁目３６４９－１１</t>
    <rPh sb="0" eb="3">
      <t>マツドシ</t>
    </rPh>
    <rPh sb="3" eb="6">
      <t>コガサキ</t>
    </rPh>
    <rPh sb="7" eb="9">
      <t>チョウメ</t>
    </rPh>
    <phoneticPr fontId="1"/>
  </si>
  <si>
    <t>株式会社グローバルエージェンシー</t>
    <rPh sb="0" eb="4">
      <t>カブシキガイシャ</t>
    </rPh>
    <phoneticPr fontId="1"/>
  </si>
  <si>
    <t>施　惠超</t>
    <rPh sb="0" eb="1">
      <t>シ</t>
    </rPh>
    <rPh sb="2" eb="3">
      <t>エ</t>
    </rPh>
    <rPh sb="3" eb="4">
      <t>チョウ</t>
    </rPh>
    <phoneticPr fontId="1"/>
  </si>
  <si>
    <t>273-0112</t>
  </si>
  <si>
    <t>273-0112</t>
    <phoneticPr fontId="1"/>
  </si>
  <si>
    <t>鎌ケ谷市東中沢二丁目５番２４－４号</t>
    <rPh sb="0" eb="4">
      <t>カマガヤシ</t>
    </rPh>
    <rPh sb="4" eb="7">
      <t>ヒガシナカザワ</t>
    </rPh>
    <rPh sb="7" eb="10">
      <t>ニチョウメ</t>
    </rPh>
    <rPh sb="11" eb="12">
      <t>バン</t>
    </rPh>
    <rPh sb="16" eb="17">
      <t>ゴウ</t>
    </rPh>
    <phoneticPr fontId="1"/>
  </si>
  <si>
    <t>289-1144</t>
  </si>
  <si>
    <t>289-1144</t>
    <phoneticPr fontId="1"/>
  </si>
  <si>
    <t>八街市八街ろ１４５番地１７２</t>
    <rPh sb="0" eb="3">
      <t>ヤチマタシ</t>
    </rPh>
    <rPh sb="3" eb="5">
      <t>ヤチマタ</t>
    </rPh>
    <rPh sb="9" eb="11">
      <t>バンチ</t>
    </rPh>
    <phoneticPr fontId="1"/>
  </si>
  <si>
    <t>本店</t>
    <rPh sb="0" eb="2">
      <t>ホンテン</t>
    </rPh>
    <phoneticPr fontId="1"/>
  </si>
  <si>
    <t>-</t>
    <phoneticPr fontId="1"/>
  </si>
  <si>
    <t>272-0034</t>
  </si>
  <si>
    <t>272-0034</t>
    <phoneticPr fontId="1"/>
  </si>
  <si>
    <t>市川市市川1丁目２６番９－１００４号（ウィルローズ市川一丁目）</t>
  </si>
  <si>
    <t>市川市市川1丁目２６番９－１００４号（ウィルローズ市川一丁目）</t>
    <phoneticPr fontId="1"/>
  </si>
  <si>
    <t>千葉市花見川区み春野二丁目２０番２号</t>
  </si>
  <si>
    <t>株式会社ドウェルズ</t>
  </si>
  <si>
    <t>杉山　重明</t>
  </si>
  <si>
    <t>262-0007</t>
    <phoneticPr fontId="1"/>
  </si>
  <si>
    <t>本社</t>
    <rPh sb="0" eb="2">
      <t>ホンシャ</t>
    </rPh>
    <phoneticPr fontId="1"/>
  </si>
  <si>
    <t>甲斐　考太郎</t>
    <rPh sb="0" eb="2">
      <t>カイ</t>
    </rPh>
    <rPh sb="3" eb="4">
      <t>コウ</t>
    </rPh>
    <rPh sb="4" eb="6">
      <t>タロウ</t>
    </rPh>
    <phoneticPr fontId="1"/>
  </si>
  <si>
    <t>286-0033</t>
    <phoneticPr fontId="1"/>
  </si>
  <si>
    <t>本店</t>
    <rPh sb="0" eb="2">
      <t>ホンテン</t>
    </rPh>
    <phoneticPr fontId="1"/>
  </si>
  <si>
    <t>株式会社Ａｉｒ　Ａｐａｒｔｍｅｎｔ</t>
    <rPh sb="0" eb="4">
      <t>カブシキガイシャ</t>
    </rPh>
    <phoneticPr fontId="1"/>
  </si>
  <si>
    <t>Ｏｒａｎｇｅ株式会社</t>
    <rPh sb="6" eb="10">
      <t>カブシキガイシャ</t>
    </rPh>
    <phoneticPr fontId="1"/>
  </si>
  <si>
    <t>ＳｅｖｅｎＰｌａｎ株式会社</t>
    <rPh sb="9" eb="13">
      <t>カブシキガイシャ</t>
    </rPh>
    <phoneticPr fontId="1"/>
  </si>
  <si>
    <t>山武郡芝山町牧野９９－６</t>
    <phoneticPr fontId="1"/>
  </si>
  <si>
    <t>氏名（法人にあっては、その名称）
（商号（法人にあっては、その通称））</t>
    <phoneticPr fontId="1"/>
  </si>
  <si>
    <t>いすみ市大原１１１１８番地１０７</t>
    <rPh sb="3" eb="4">
      <t>シ</t>
    </rPh>
    <rPh sb="4" eb="6">
      <t>オオハラ</t>
    </rPh>
    <rPh sb="11" eb="13">
      <t>バンチ</t>
    </rPh>
    <phoneticPr fontId="1"/>
  </si>
  <si>
    <t>本所営業所</t>
    <rPh sb="0" eb="5">
      <t>ホンショエイギョウショ</t>
    </rPh>
    <phoneticPr fontId="1"/>
  </si>
  <si>
    <t>本店</t>
    <rPh sb="0" eb="2">
      <t>ホンテン</t>
    </rPh>
    <phoneticPr fontId="1"/>
  </si>
  <si>
    <t>-</t>
    <phoneticPr fontId="1"/>
  </si>
  <si>
    <t>合同会社ＢＫ予約</t>
    <phoneticPr fontId="1"/>
  </si>
  <si>
    <t>292-0045</t>
    <phoneticPr fontId="1"/>
  </si>
  <si>
    <t>木更津市清見台２－３－２４エトランゼ２０２</t>
    <phoneticPr fontId="1"/>
  </si>
  <si>
    <t>272-0831</t>
    <phoneticPr fontId="1"/>
  </si>
  <si>
    <t>市川市稲越３丁目２０番２号</t>
    <rPh sb="3" eb="5">
      <t>イナゴシ</t>
    </rPh>
    <rPh sb="6" eb="8">
      <t>チョウメ</t>
    </rPh>
    <rPh sb="10" eb="11">
      <t>バン</t>
    </rPh>
    <rPh sb="12" eb="13">
      <t>ゴウ</t>
    </rPh>
    <phoneticPr fontId="1"/>
  </si>
  <si>
    <t>本社</t>
    <rPh sb="0" eb="2">
      <t>ホンシャ</t>
    </rPh>
    <phoneticPr fontId="1"/>
  </si>
  <si>
    <t>松浦　忠弘（新旅）</t>
    <rPh sb="0" eb="2">
      <t>マツウラ</t>
    </rPh>
    <rPh sb="3" eb="5">
      <t>タダヒロ</t>
    </rPh>
    <rPh sb="6" eb="8">
      <t>シンタビ</t>
    </rPh>
    <phoneticPr fontId="1"/>
  </si>
  <si>
    <t>286-0201</t>
    <phoneticPr fontId="1"/>
  </si>
  <si>
    <t>富里市日吉台５丁目２８番地３</t>
    <rPh sb="0" eb="3">
      <t>トミサトシ</t>
    </rPh>
    <rPh sb="3" eb="6">
      <t>ヒヨシダイ</t>
    </rPh>
    <rPh sb="7" eb="9">
      <t>チョウメ</t>
    </rPh>
    <rPh sb="11" eb="13">
      <t>バンチ</t>
    </rPh>
    <phoneticPr fontId="1"/>
  </si>
  <si>
    <t>増田商事株式会社</t>
    <rPh sb="0" eb="4">
      <t>マスダショウジ</t>
    </rPh>
    <rPh sb="4" eb="8">
      <t>カブシキガイシャ</t>
    </rPh>
    <phoneticPr fontId="1"/>
  </si>
  <si>
    <t>増田　将弥</t>
    <rPh sb="0" eb="2">
      <t>マスダ</t>
    </rPh>
    <rPh sb="3" eb="4">
      <t>マサル</t>
    </rPh>
    <rPh sb="4" eb="5">
      <t>ヤ</t>
    </rPh>
    <phoneticPr fontId="1"/>
  </si>
  <si>
    <t>株式会社日本福旅</t>
    <phoneticPr fontId="1"/>
  </si>
  <si>
    <t>峰　龍志</t>
    <phoneticPr fontId="1"/>
  </si>
  <si>
    <t>270-1412</t>
    <phoneticPr fontId="1"/>
  </si>
  <si>
    <t>白井市桜台四丁目３番１２号２Ｆ</t>
    <phoneticPr fontId="1"/>
  </si>
  <si>
    <t>千勝鳥株式会社</t>
    <rPh sb="0" eb="1">
      <t>セン</t>
    </rPh>
    <rPh sb="1" eb="2">
      <t>カツ</t>
    </rPh>
    <rPh sb="2" eb="3">
      <t>トリ</t>
    </rPh>
    <rPh sb="3" eb="7">
      <t>カブシキガイシャ</t>
    </rPh>
    <phoneticPr fontId="1"/>
  </si>
  <si>
    <t>松戸市竹ケ花２２１－２モンピエス竹ヶ花１０３号室</t>
    <phoneticPr fontId="1"/>
  </si>
  <si>
    <t>張　其挺</t>
    <phoneticPr fontId="1"/>
  </si>
  <si>
    <t>271-0072</t>
    <phoneticPr fontId="1"/>
  </si>
  <si>
    <t>孫　天禹</t>
    <phoneticPr fontId="1"/>
  </si>
  <si>
    <t>277-0043</t>
    <phoneticPr fontId="1"/>
  </si>
  <si>
    <t>柏市南逆井六丁目２９番２号</t>
    <phoneticPr fontId="1"/>
  </si>
  <si>
    <t>ＪＵＮＡＳＨ合同会社</t>
    <phoneticPr fontId="1"/>
  </si>
  <si>
    <t>黒澤　諄</t>
    <phoneticPr fontId="1"/>
  </si>
  <si>
    <t>285-0854</t>
    <phoneticPr fontId="1"/>
  </si>
  <si>
    <t>佐倉市上座１４３２番地２３</t>
    <phoneticPr fontId="1"/>
  </si>
  <si>
    <t>株式会社スリーポイント</t>
    <rPh sb="0" eb="4">
      <t>カブシキガイシャ</t>
    </rPh>
    <phoneticPr fontId="1"/>
  </si>
  <si>
    <t>青栁　祐馬</t>
    <phoneticPr fontId="1"/>
  </si>
  <si>
    <t>273-0005</t>
    <phoneticPr fontId="1"/>
  </si>
  <si>
    <t>船橋市本町４－３９－２グレイスコートアサヒ２０２</t>
    <phoneticPr fontId="1"/>
  </si>
  <si>
    <t>船橋市本町４－３９－２－２０２</t>
    <phoneticPr fontId="1"/>
  </si>
  <si>
    <t>-</t>
    <phoneticPr fontId="1"/>
  </si>
  <si>
    <t>株式会社ＪＣＴ国際</t>
    <rPh sb="0" eb="4">
      <t>カブシキガイシャ</t>
    </rPh>
    <rPh sb="7" eb="9">
      <t>コクサイ</t>
    </rPh>
    <phoneticPr fontId="1"/>
  </si>
  <si>
    <t>李　富余</t>
    <phoneticPr fontId="1"/>
  </si>
  <si>
    <t>270-2251</t>
    <phoneticPr fontId="1"/>
  </si>
  <si>
    <t>松戸市金ケ作４０８番地の１８８冨澤ビル２０２号</t>
    <phoneticPr fontId="1"/>
  </si>
  <si>
    <t>273-0036</t>
    <phoneticPr fontId="1"/>
  </si>
  <si>
    <t>船橋市東中山１丁目１９番３２－１０１号</t>
    <rPh sb="0" eb="3">
      <t>フナバシシ</t>
    </rPh>
    <rPh sb="3" eb="4">
      <t>ヒガシ</t>
    </rPh>
    <rPh sb="4" eb="6">
      <t>ナカヤマ</t>
    </rPh>
    <rPh sb="7" eb="9">
      <t>チョウメ</t>
    </rPh>
    <rPh sb="11" eb="12">
      <t>バン</t>
    </rPh>
    <rPh sb="18" eb="19">
      <t>ゴウ</t>
    </rPh>
    <phoneticPr fontId="1"/>
  </si>
  <si>
    <t>梅原　奈稔子
（Ｏｎｌｙ　Ｏｎｅ　Ｐｒｏｄｕｃｔｉｏｎ）</t>
    <rPh sb="0" eb="2">
      <t>ウメハラ</t>
    </rPh>
    <rPh sb="3" eb="4">
      <t>ナ</t>
    </rPh>
    <rPh sb="4" eb="5">
      <t>ネン</t>
    </rPh>
    <rPh sb="5" eb="6">
      <t>コ</t>
    </rPh>
    <phoneticPr fontId="1"/>
  </si>
  <si>
    <t>-</t>
    <phoneticPr fontId="1"/>
  </si>
  <si>
    <t>ＡＩ　ＧＯＥＳ　ＡＲＯＵＮＤ　ＪＡＰＡＮ株式会社</t>
    <phoneticPr fontId="1"/>
  </si>
  <si>
    <t>スランラック・チョークサワット</t>
    <phoneticPr fontId="1"/>
  </si>
  <si>
    <t>289-1625</t>
    <phoneticPr fontId="1"/>
  </si>
  <si>
    <t>山武郡芝山町新井田字小橋台４４５番地１４７</t>
    <phoneticPr fontId="1"/>
  </si>
  <si>
    <t>モハマドジャリールモハマドジェスリ</t>
    <phoneticPr fontId="1"/>
  </si>
  <si>
    <t>292-0051</t>
    <phoneticPr fontId="1"/>
  </si>
  <si>
    <t>木更津市清川一丁目２０番１０号清川コーポ２０１号</t>
    <phoneticPr fontId="1"/>
  </si>
  <si>
    <t>木更津営業所</t>
    <phoneticPr fontId="1"/>
  </si>
  <si>
    <t>292-0041</t>
    <phoneticPr fontId="1"/>
  </si>
  <si>
    <t>木更津市清見台東１－２６－２０五番街ビル１０１号</t>
    <phoneticPr fontId="1"/>
  </si>
  <si>
    <t>富里市日吉台１－６－１</t>
    <rPh sb="0" eb="3">
      <t>トミサトシ</t>
    </rPh>
    <rPh sb="3" eb="6">
      <t>ヒヨシダイ</t>
    </rPh>
    <phoneticPr fontId="1"/>
  </si>
  <si>
    <t>262-0032</t>
    <phoneticPr fontId="1"/>
  </si>
  <si>
    <t>千葉市花見川区幕張町５丁目４１７番地２１３　パルーシア３０１号</t>
    <phoneticPr fontId="1"/>
  </si>
  <si>
    <t>本店営業所</t>
    <phoneticPr fontId="1"/>
  </si>
  <si>
    <t>-</t>
    <phoneticPr fontId="1"/>
  </si>
  <si>
    <t>274-0825</t>
    <phoneticPr fontId="1"/>
  </si>
  <si>
    <t>271-0097</t>
    <phoneticPr fontId="1"/>
  </si>
  <si>
    <t>松戸市栗山１２１番地の１５</t>
    <rPh sb="0" eb="3">
      <t>マツドシ</t>
    </rPh>
    <rPh sb="3" eb="5">
      <t>クリヤマ</t>
    </rPh>
    <rPh sb="8" eb="10">
      <t>バンチ</t>
    </rPh>
    <phoneticPr fontId="1"/>
  </si>
  <si>
    <t>船橋市前原西６丁目１番７１号
デュオヒルズ津田沼１０６号</t>
    <rPh sb="3" eb="5">
      <t>マエハラ</t>
    </rPh>
    <rPh sb="5" eb="6">
      <t>ニシ</t>
    </rPh>
    <rPh sb="7" eb="9">
      <t>チョウメ</t>
    </rPh>
    <rPh sb="10" eb="11">
      <t>バン</t>
    </rPh>
    <rPh sb="13" eb="14">
      <t>ゴウ</t>
    </rPh>
    <rPh sb="21" eb="24">
      <t>ツダヌマ</t>
    </rPh>
    <rPh sb="27" eb="28">
      <t>ゴウ</t>
    </rPh>
    <phoneticPr fontId="1"/>
  </si>
  <si>
    <t>秀和観光有限会社</t>
    <phoneticPr fontId="1"/>
  </si>
  <si>
    <t>大和久　真也</t>
    <phoneticPr fontId="1"/>
  </si>
  <si>
    <t>297-0073</t>
    <phoneticPr fontId="1"/>
  </si>
  <si>
    <t>茂原市長尾４６７番地２</t>
    <phoneticPr fontId="1"/>
  </si>
  <si>
    <t>本社営業所</t>
    <phoneticPr fontId="1"/>
  </si>
  <si>
    <t>茂原市長尾４６７－２</t>
    <phoneticPr fontId="1"/>
  </si>
  <si>
    <t>279-0003</t>
    <phoneticPr fontId="1"/>
  </si>
  <si>
    <t>130-0022</t>
    <phoneticPr fontId="1"/>
  </si>
  <si>
    <t>東京都墨田区江東橋四丁目２４番１２－３０２号　Ｃａｓａ　ｄｅｌ　ｆｉｏｒｅ</t>
    <phoneticPr fontId="1"/>
  </si>
  <si>
    <t>ＷＩＳＥプランニング</t>
    <phoneticPr fontId="1"/>
  </si>
  <si>
    <t>260-0015</t>
    <phoneticPr fontId="1"/>
  </si>
  <si>
    <t>千葉市中央区富士見二丁目７番９号　富士見ビル６０９号</t>
    <phoneticPr fontId="1"/>
  </si>
  <si>
    <t>Ｍａｇｏｃｏｒｏ　Ｊａｐａｎ株式会社</t>
    <phoneticPr fontId="1"/>
  </si>
  <si>
    <t>後藤　天平</t>
    <phoneticPr fontId="1"/>
  </si>
  <si>
    <t>276-0049</t>
    <phoneticPr fontId="1"/>
  </si>
  <si>
    <t>八千代市緑が丘一丁目１１０６番地５－１Ｆ４５</t>
    <phoneticPr fontId="1"/>
  </si>
  <si>
    <t>成田市本城１３４番地２８</t>
    <phoneticPr fontId="1"/>
  </si>
  <si>
    <t>286-0114</t>
    <phoneticPr fontId="1"/>
  </si>
  <si>
    <t>-</t>
    <phoneticPr fontId="1"/>
  </si>
  <si>
    <t>株式会社ＴｈｅＶａｌｕｅ</t>
    <phoneticPr fontId="1"/>
  </si>
  <si>
    <t>保坂　憲司</t>
    <phoneticPr fontId="1"/>
  </si>
  <si>
    <t>107-0052</t>
    <phoneticPr fontId="1"/>
  </si>
  <si>
    <t>東京都港区赤坂二丁目１３番２３号赤坂ＭＹビル３Ｆ</t>
    <phoneticPr fontId="1"/>
  </si>
  <si>
    <t>本店</t>
    <phoneticPr fontId="1"/>
  </si>
  <si>
    <t>261-0012</t>
    <phoneticPr fontId="1"/>
  </si>
  <si>
    <t>千葉市美浜区磯辺６－８－１－７０９</t>
    <phoneticPr fontId="1"/>
  </si>
  <si>
    <t>-</t>
    <phoneticPr fontId="1"/>
  </si>
  <si>
    <t>株式会社Ｈ＆Ｌ</t>
    <phoneticPr fontId="1"/>
  </si>
  <si>
    <t>黄　圭衡</t>
    <phoneticPr fontId="1"/>
  </si>
  <si>
    <t>浦安市美浜五丁目１番５０７号</t>
    <rPh sb="0" eb="3">
      <t>ウラヤスシ</t>
    </rPh>
    <rPh sb="3" eb="5">
      <t>ミハマ</t>
    </rPh>
    <rPh sb="5" eb="8">
      <t>ゴチョウメ</t>
    </rPh>
    <rPh sb="9" eb="10">
      <t>バン</t>
    </rPh>
    <rPh sb="13" eb="14">
      <t>ゴウ</t>
    </rPh>
    <phoneticPr fontId="1"/>
  </si>
  <si>
    <t>-</t>
    <phoneticPr fontId="1"/>
  </si>
  <si>
    <t>株式会社ＫＲ６</t>
    <phoneticPr fontId="1"/>
  </si>
  <si>
    <t>蔡　沅伯</t>
    <phoneticPr fontId="1"/>
  </si>
  <si>
    <t>松戸市高塚新田１３８番地の１２</t>
    <phoneticPr fontId="1"/>
  </si>
  <si>
    <t>香取郡多古町十余三２８１番地１４の２</t>
    <rPh sb="0" eb="3">
      <t>カトリグン</t>
    </rPh>
    <rPh sb="3" eb="6">
      <t>タコマチ</t>
    </rPh>
    <rPh sb="6" eb="9">
      <t>トヨミ</t>
    </rPh>
    <rPh sb="12" eb="14">
      <t>バンチ</t>
    </rPh>
    <phoneticPr fontId="1"/>
  </si>
  <si>
    <t>289-2306</t>
    <phoneticPr fontId="1"/>
  </si>
  <si>
    <t>合同会社ＳＯＦＡＲ</t>
    <phoneticPr fontId="1"/>
  </si>
  <si>
    <t>福田　潤一</t>
    <phoneticPr fontId="1"/>
  </si>
  <si>
    <t>市川市鬼高三丁目１３番２号マンションニュー中山３２０号</t>
    <phoneticPr fontId="1"/>
  </si>
  <si>
    <t>本社</t>
    <phoneticPr fontId="1"/>
  </si>
  <si>
    <t>株式会社エアポートツーリスト</t>
    <phoneticPr fontId="1"/>
  </si>
  <si>
    <t>塚野　梢恵</t>
    <phoneticPr fontId="1"/>
  </si>
  <si>
    <t>285-0041</t>
    <phoneticPr fontId="1"/>
  </si>
  <si>
    <t>佐倉市大佐倉１９２９番地６</t>
    <phoneticPr fontId="1"/>
  </si>
  <si>
    <t>株式会社AKIRA　JAPAN</t>
    <rPh sb="0" eb="4">
      <t>カブシキガイシャ</t>
    </rPh>
    <phoneticPr fontId="1"/>
  </si>
  <si>
    <t>ファン　スゥン　ヒュー</t>
    <phoneticPr fontId="1"/>
  </si>
  <si>
    <t>270-0034</t>
  </si>
  <si>
    <t>270-0034</t>
    <phoneticPr fontId="1"/>
  </si>
  <si>
    <t>松戸市新松戸三丁目２９６番地サンライトパストラル壱番街C-１４０２</t>
    <rPh sb="0" eb="6">
      <t>マツドシシンマツド</t>
    </rPh>
    <rPh sb="6" eb="9">
      <t>サンチョウメ</t>
    </rPh>
    <rPh sb="12" eb="14">
      <t>バンチ</t>
    </rPh>
    <rPh sb="24" eb="27">
      <t>イチバンガイ</t>
    </rPh>
    <phoneticPr fontId="1"/>
  </si>
  <si>
    <t>松戸市新松戸三丁目２９６番地サンライトパストラル壱番街
C-１４０２</t>
    <rPh sb="0" eb="6">
      <t>マツドシシンマツド</t>
    </rPh>
    <rPh sb="6" eb="9">
      <t>サンチョウメ</t>
    </rPh>
    <rPh sb="12" eb="14">
      <t>バンチ</t>
    </rPh>
    <rPh sb="24" eb="27">
      <t>イチバンガイ</t>
    </rPh>
    <phoneticPr fontId="1"/>
  </si>
  <si>
    <t>恒和産業合同会社</t>
    <phoneticPr fontId="1"/>
  </si>
  <si>
    <t>金　継全</t>
    <phoneticPr fontId="1"/>
  </si>
  <si>
    <t>千葉県松戸市栄町西四丁目１１４８番地２</t>
  </si>
  <si>
    <t>千葉県松戸市栄町西四丁目１１４８番地２</t>
    <phoneticPr fontId="1"/>
  </si>
  <si>
    <t>271-0061</t>
  </si>
  <si>
    <t>271-0061</t>
    <phoneticPr fontId="1"/>
  </si>
  <si>
    <t>勝野　翔太</t>
    <phoneticPr fontId="1"/>
  </si>
  <si>
    <t>株式会社ＣＨＬＥＯ</t>
    <phoneticPr fontId="1"/>
  </si>
  <si>
    <t>合同会社トリプル・ゴールド</t>
    <phoneticPr fontId="1"/>
  </si>
  <si>
    <t>千葉県松戸市西馬橋蔵元町１８３グリーンハイツ平野３０３号</t>
  </si>
  <si>
    <t>千葉県松戸市西馬橋蔵元町１８３グリーンハイツ平野３０３号</t>
    <phoneticPr fontId="1"/>
  </si>
  <si>
    <t>張　鑫</t>
    <phoneticPr fontId="1"/>
  </si>
  <si>
    <t>271-0046</t>
  </si>
  <si>
    <t>271-0046</t>
    <phoneticPr fontId="1"/>
  </si>
  <si>
    <t>AirportLink株式会社</t>
    <rPh sb="11" eb="15">
      <t>カブシキガイシャ</t>
    </rPh>
    <phoneticPr fontId="1"/>
  </si>
  <si>
    <t>宍戸　御雪</t>
    <rPh sb="0" eb="2">
      <t>シシド</t>
    </rPh>
    <rPh sb="3" eb="4">
      <t>ミ</t>
    </rPh>
    <rPh sb="4" eb="5">
      <t>ユキ</t>
    </rPh>
    <phoneticPr fontId="1"/>
  </si>
  <si>
    <t>275-0026</t>
    <phoneticPr fontId="1"/>
  </si>
  <si>
    <t>千葉県習志野市谷津三丁目２９番３－４０６号</t>
    <rPh sb="0" eb="9">
      <t>チバケンナラシノシヤツ</t>
    </rPh>
    <rPh sb="9" eb="12">
      <t>サンチョウメ</t>
    </rPh>
    <rPh sb="14" eb="15">
      <t>バン</t>
    </rPh>
    <rPh sb="20" eb="21">
      <t>ゴウ</t>
    </rPh>
    <phoneticPr fontId="1"/>
  </si>
  <si>
    <t>松戸営業所</t>
    <rPh sb="0" eb="4">
      <t>マツドエイギョウ</t>
    </rPh>
    <rPh sb="4" eb="5">
      <t>ショ</t>
    </rPh>
    <phoneticPr fontId="1"/>
  </si>
  <si>
    <t>270-0027</t>
    <phoneticPr fontId="1"/>
  </si>
  <si>
    <t>千葉県松戸市二ツ木１７４６-１ジェネパレス松戸第５１　３０４号室</t>
    <rPh sb="0" eb="6">
      <t>チバケンマツドシ</t>
    </rPh>
    <rPh sb="6" eb="7">
      <t>ニ</t>
    </rPh>
    <rPh sb="8" eb="9">
      <t>キ</t>
    </rPh>
    <rPh sb="21" eb="23">
      <t>マツド</t>
    </rPh>
    <rPh sb="23" eb="24">
      <t>ダイ</t>
    </rPh>
    <rPh sb="30" eb="32">
      <t>ゴウシツ</t>
    </rPh>
    <phoneticPr fontId="1"/>
  </si>
  <si>
    <t>RMax国際株式会社</t>
    <rPh sb="4" eb="6">
      <t>コクサイ</t>
    </rPh>
    <rPh sb="6" eb="10">
      <t>カブシキガイシャ</t>
    </rPh>
    <phoneticPr fontId="1"/>
  </si>
  <si>
    <t>ＨＩＫＡＲＩ株式会社</t>
    <phoneticPr fontId="1"/>
  </si>
  <si>
    <t>劉　晶</t>
    <phoneticPr fontId="1"/>
  </si>
  <si>
    <t>273-0017</t>
  </si>
  <si>
    <t>273-0017</t>
    <phoneticPr fontId="1"/>
  </si>
  <si>
    <t>千葉県船橋市西浦三丁目１番３号２Ｆ</t>
  </si>
  <si>
    <t>千葉県船橋市西浦三丁目１番３号２Ｆ</t>
    <phoneticPr fontId="1"/>
  </si>
  <si>
    <t>261-0011</t>
  </si>
  <si>
    <t>261-0011</t>
    <phoneticPr fontId="1"/>
  </si>
  <si>
    <t>千葉県千葉市美浜区真砂４丁目２番５- ６０５号</t>
    <rPh sb="0" eb="6">
      <t>チバケンチバシ</t>
    </rPh>
    <rPh sb="6" eb="9">
      <t>ミハマク</t>
    </rPh>
    <rPh sb="9" eb="11">
      <t>マナゴ</t>
    </rPh>
    <rPh sb="12" eb="14">
      <t>チョウメ</t>
    </rPh>
    <rPh sb="15" eb="16">
      <t>バン</t>
    </rPh>
    <rPh sb="22" eb="23">
      <t>ゴウ</t>
    </rPh>
    <phoneticPr fontId="1"/>
  </si>
  <si>
    <t>本店</t>
    <rPh sb="0" eb="2">
      <t>ホンテン</t>
    </rPh>
    <phoneticPr fontId="1"/>
  </si>
  <si>
    <t>オフィスジパング株式会社</t>
    <phoneticPr fontId="1"/>
  </si>
  <si>
    <t>佐藤　伸弘</t>
    <phoneticPr fontId="1"/>
  </si>
  <si>
    <t>274-0077</t>
  </si>
  <si>
    <t>274-0077</t>
    <phoneticPr fontId="1"/>
  </si>
  <si>
    <t>千葉県船橋市薬円台一丁目６番１－４０３号</t>
  </si>
  <si>
    <t>本店</t>
    <phoneticPr fontId="1"/>
  </si>
  <si>
    <t>株式会社Kimiya</t>
    <phoneticPr fontId="1"/>
  </si>
  <si>
    <t>ザキプール・バフマン</t>
    <phoneticPr fontId="1"/>
  </si>
  <si>
    <t>299-3241</t>
  </si>
  <si>
    <t>299-3241</t>
    <phoneticPr fontId="1"/>
  </si>
  <si>
    <t>千葉県大網白里市季美の森南２－１－８</t>
    <rPh sb="0" eb="8">
      <t>チバケンオオアミシラサトシ</t>
    </rPh>
    <rPh sb="8" eb="9">
      <t>キ</t>
    </rPh>
    <rPh sb="9" eb="10">
      <t>ミ</t>
    </rPh>
    <rPh sb="11" eb="12">
      <t>モリ</t>
    </rPh>
    <rPh sb="12" eb="13">
      <t>ミナミ</t>
    </rPh>
    <phoneticPr fontId="1"/>
  </si>
  <si>
    <t>諸岡　勇人</t>
    <rPh sb="0" eb="2">
      <t>モロオカ</t>
    </rPh>
    <rPh sb="3" eb="5">
      <t>ハヤト</t>
    </rPh>
    <phoneticPr fontId="1"/>
  </si>
  <si>
    <t>288-0003</t>
    <phoneticPr fontId="1"/>
  </si>
  <si>
    <t>銚子市黒生町6865番地の11</t>
    <rPh sb="0" eb="2">
      <t>チョウシ</t>
    </rPh>
    <rPh sb="2" eb="3">
      <t>シ</t>
    </rPh>
    <rPh sb="3" eb="4">
      <t>クロ</t>
    </rPh>
    <rPh sb="4" eb="5">
      <t>イ</t>
    </rPh>
    <rPh sb="5" eb="6">
      <t>チョウ</t>
    </rPh>
    <rPh sb="10" eb="12">
      <t>バンチ</t>
    </rPh>
    <phoneticPr fontId="1"/>
  </si>
  <si>
    <t>銚子市黒生町6865番地の11</t>
    <rPh sb="0" eb="3">
      <t>チョウシシ</t>
    </rPh>
    <rPh sb="3" eb="6">
      <t>クロハイチョウ</t>
    </rPh>
    <rPh sb="10" eb="12">
      <t>バンチ</t>
    </rPh>
    <phoneticPr fontId="1"/>
  </si>
  <si>
    <t>株式会社グローバルシャトル</t>
    <phoneticPr fontId="1"/>
  </si>
  <si>
    <t>212-0033</t>
    <phoneticPr fontId="1"/>
  </si>
  <si>
    <t>神奈川県川崎市幸区堀川町５８０番地</t>
    <rPh sb="0" eb="4">
      <t>カナガワケン</t>
    </rPh>
    <rPh sb="4" eb="7">
      <t>カワサキシ</t>
    </rPh>
    <rPh sb="7" eb="9">
      <t>サイワイク</t>
    </rPh>
    <rPh sb="9" eb="12">
      <t>ホリカワマチ</t>
    </rPh>
    <rPh sb="15" eb="17">
      <t>バンチ</t>
    </rPh>
    <phoneticPr fontId="1"/>
  </si>
  <si>
    <t>286-0044</t>
    <phoneticPr fontId="1"/>
  </si>
  <si>
    <t>千葉県成田市不動ヶ岡１１１４－９</t>
    <rPh sb="0" eb="10">
      <t>チバケンナリタシフドウガオカ</t>
    </rPh>
    <phoneticPr fontId="1"/>
  </si>
  <si>
    <t>小山　智之</t>
    <rPh sb="0" eb="2">
      <t>コヤマ</t>
    </rPh>
    <rPh sb="3" eb="5">
      <t>トモユキ</t>
    </rPh>
    <phoneticPr fontId="1"/>
  </si>
  <si>
    <t>マイクロジャパン株式会社</t>
    <phoneticPr fontId="1"/>
  </si>
  <si>
    <t>千葉県千葉市中央区中央三丁目１３番地７号</t>
    <phoneticPr fontId="1"/>
  </si>
  <si>
    <t>權　五成</t>
    <phoneticPr fontId="1"/>
  </si>
  <si>
    <t>270-0101</t>
  </si>
  <si>
    <t>270-0101</t>
    <phoneticPr fontId="1"/>
  </si>
  <si>
    <t>千葉県流山市大字東深井８８２番地の９７</t>
  </si>
  <si>
    <t>千葉県流山市大字東深井８８２番地の９７</t>
    <phoneticPr fontId="1"/>
  </si>
  <si>
    <t>Ｈead Оffice</t>
    <phoneticPr fontId="1"/>
  </si>
  <si>
    <t>千葉県松戸市南花島１丁目１６番地の１</t>
  </si>
  <si>
    <t>千葉県松戸市南花島１丁目１６番地の１</t>
    <phoneticPr fontId="1"/>
  </si>
  <si>
    <t>271-0065</t>
  </si>
  <si>
    <t>271-0065</t>
    <phoneticPr fontId="1"/>
  </si>
  <si>
    <t>千葉県成田市はなのき台２丁目７番地５</t>
  </si>
  <si>
    <t>千葉県成田市はなのき台２丁目７番地５</t>
    <phoneticPr fontId="1"/>
  </si>
  <si>
    <t>286-0007</t>
  </si>
  <si>
    <t>株式会社ローブワールド</t>
    <phoneticPr fontId="1"/>
  </si>
  <si>
    <t>郝　天旭</t>
    <phoneticPr fontId="1"/>
  </si>
  <si>
    <t>千葉県船橋市金杉台二丁目２番１１棟５０４号</t>
    <phoneticPr fontId="1"/>
  </si>
  <si>
    <t>273-0852</t>
    <phoneticPr fontId="1"/>
  </si>
  <si>
    <t>千葉県成田市本城１４０－１６－２０１</t>
    <phoneticPr fontId="1"/>
  </si>
  <si>
    <t>株式会社大洋</t>
    <phoneticPr fontId="1"/>
  </si>
  <si>
    <t>瀬野　睦大</t>
  </si>
  <si>
    <t>千葉県柏市増尾五丁目２６番７号</t>
    <phoneticPr fontId="1"/>
  </si>
  <si>
    <t>277-0033</t>
    <phoneticPr fontId="1"/>
  </si>
  <si>
    <t>千葉県鎌ケ谷市東鎌ヶ谷２－１９－５１</t>
    <phoneticPr fontId="1"/>
  </si>
  <si>
    <t>273-0104</t>
    <phoneticPr fontId="1"/>
  </si>
  <si>
    <t>-</t>
    <phoneticPr fontId="1"/>
  </si>
  <si>
    <t>セカンドウインドウ株式会社</t>
    <phoneticPr fontId="1"/>
  </si>
  <si>
    <t>呉　暁寧</t>
    <phoneticPr fontId="1"/>
  </si>
  <si>
    <t>272-0115</t>
    <phoneticPr fontId="1"/>
  </si>
  <si>
    <t>千葉県市川市富浜二丁目１５番１－Ａ４１３号室</t>
    <phoneticPr fontId="1"/>
  </si>
  <si>
    <t>千葉市中央区中央一丁目８－２　SEPT千葉ビル６A号室</t>
    <rPh sb="0" eb="3">
      <t>チバシ</t>
    </rPh>
    <rPh sb="3" eb="8">
      <t>チュウオウクチュウオウ</t>
    </rPh>
    <rPh sb="8" eb="11">
      <t>イッチョウメ</t>
    </rPh>
    <rPh sb="19" eb="21">
      <t>チバ</t>
    </rPh>
    <rPh sb="25" eb="27">
      <t>ゴウシツ</t>
    </rPh>
    <phoneticPr fontId="1"/>
  </si>
  <si>
    <t>-</t>
    <phoneticPr fontId="1"/>
  </si>
  <si>
    <t>ＧＴＣ株式会社</t>
  </si>
  <si>
    <t>高橋　結月</t>
    <phoneticPr fontId="1"/>
  </si>
  <si>
    <t>270-2241</t>
  </si>
  <si>
    <t>270-2241</t>
    <phoneticPr fontId="1"/>
  </si>
  <si>
    <t>千葉県松戸市松戸新田２４－１８</t>
  </si>
  <si>
    <t>千葉県松戸市松戸新田２４－１８</t>
    <phoneticPr fontId="1"/>
  </si>
  <si>
    <t>本社営業所</t>
    <phoneticPr fontId="1"/>
  </si>
  <si>
    <t>270-2213</t>
    <phoneticPr fontId="1"/>
  </si>
  <si>
    <t>-</t>
    <phoneticPr fontId="1"/>
  </si>
  <si>
    <t>299-0246</t>
    <phoneticPr fontId="1"/>
  </si>
  <si>
    <t>千葉県袖ケ浦市長浦駅前７丁目１７番地１グリーンアイランドⅭ１０２号</t>
    <phoneticPr fontId="1"/>
  </si>
  <si>
    <t>本店</t>
    <rPh sb="0" eb="2">
      <t>ホンテン</t>
    </rPh>
    <phoneticPr fontId="1"/>
  </si>
  <si>
    <t>277-0055</t>
    <phoneticPr fontId="1"/>
  </si>
  <si>
    <t>千葉県柏市青葉台２丁目２６番９号西ケ原バーディーハイツＢ－２０１号</t>
    <phoneticPr fontId="1"/>
  </si>
  <si>
    <t>本社営業所</t>
    <phoneticPr fontId="1"/>
  </si>
  <si>
    <t>マイオーガニックライフ株式会社</t>
    <phoneticPr fontId="1"/>
  </si>
  <si>
    <t>柿澤　誠</t>
    <phoneticPr fontId="1"/>
  </si>
  <si>
    <t>295-0012</t>
    <phoneticPr fontId="1"/>
  </si>
  <si>
    <t>千葉県南房総市千倉町朝夷１３１６</t>
    <phoneticPr fontId="1"/>
  </si>
  <si>
    <t>矢萩　勲</t>
    <rPh sb="3" eb="4">
      <t>イサオ</t>
    </rPh>
    <phoneticPr fontId="1"/>
  </si>
  <si>
    <t>大竹　孝平</t>
    <rPh sb="0" eb="2">
      <t>オオタケ</t>
    </rPh>
    <rPh sb="3" eb="5">
      <t>コウヘイ</t>
    </rPh>
    <phoneticPr fontId="1"/>
  </si>
  <si>
    <t>274-0816</t>
    <phoneticPr fontId="1"/>
  </si>
  <si>
    <t>船橋市芝山５丁目４２番地９号</t>
    <rPh sb="0" eb="3">
      <t>フナバシシ</t>
    </rPh>
    <rPh sb="3" eb="5">
      <t>シバヤマ</t>
    </rPh>
    <rPh sb="6" eb="8">
      <t>チョウメ</t>
    </rPh>
    <rPh sb="10" eb="12">
      <t>バンチ</t>
    </rPh>
    <rPh sb="13" eb="14">
      <t>ゴウ</t>
    </rPh>
    <phoneticPr fontId="1"/>
  </si>
  <si>
    <t>-</t>
    <phoneticPr fontId="1"/>
  </si>
  <si>
    <t>270-1447</t>
  </si>
  <si>
    <t>千葉県柏市手賀の杜４丁目１５番６号</t>
  </si>
  <si>
    <t>千葉県柏市手賀の杜４丁目１５番６号</t>
    <phoneticPr fontId="1"/>
  </si>
  <si>
    <t>本社営業所</t>
    <phoneticPr fontId="1"/>
  </si>
  <si>
    <t>株式会社ＧＢＣ観光</t>
    <phoneticPr fontId="1"/>
  </si>
  <si>
    <t>鄒　暁春</t>
  </si>
  <si>
    <t>274-0063</t>
  </si>
  <si>
    <t>274-0063</t>
    <phoneticPr fontId="1"/>
  </si>
  <si>
    <t>千葉県船橋市習志野台五丁目１３番１５号</t>
  </si>
  <si>
    <t>千葉県船橋市習志野台五丁目１３番１５号</t>
    <phoneticPr fontId="1"/>
  </si>
  <si>
    <t>270-1447</t>
    <phoneticPr fontId="1"/>
  </si>
  <si>
    <t>-</t>
    <phoneticPr fontId="1"/>
  </si>
  <si>
    <t>株式会社アジアジャパンマネジメント</t>
    <phoneticPr fontId="1"/>
  </si>
  <si>
    <t>ヨウ・ユウ</t>
    <phoneticPr fontId="1"/>
  </si>
  <si>
    <t>170-0002</t>
    <phoneticPr fontId="1"/>
  </si>
  <si>
    <t>東京都豊島区巣鴨一丁目２０番１２号冨貴ビル４F</t>
    <phoneticPr fontId="1"/>
  </si>
  <si>
    <t>新田営業所</t>
    <phoneticPr fontId="1"/>
  </si>
  <si>
    <t>287-0224</t>
    <phoneticPr fontId="1"/>
  </si>
  <si>
    <t>千葉県成田市新田２７</t>
    <phoneticPr fontId="1"/>
  </si>
  <si>
    <t>隆泰株式会社</t>
    <phoneticPr fontId="1"/>
  </si>
  <si>
    <t>斉藤　民宇</t>
    <phoneticPr fontId="1"/>
  </si>
  <si>
    <t>285-0071</t>
  </si>
  <si>
    <t>285-0071</t>
    <phoneticPr fontId="1"/>
  </si>
  <si>
    <t>千葉県佐倉市岩富２１０６</t>
  </si>
  <si>
    <t>千葉県佐倉市岩富２１０６</t>
    <phoneticPr fontId="1"/>
  </si>
  <si>
    <t>-</t>
    <phoneticPr fontId="1"/>
  </si>
  <si>
    <t>千海合同会社</t>
  </si>
  <si>
    <t>北鳴　優菜</t>
    <phoneticPr fontId="1"/>
  </si>
  <si>
    <t>272-0115</t>
    <phoneticPr fontId="1"/>
  </si>
  <si>
    <t>千葉県市川市富浜二丁目１３番１３号</t>
    <phoneticPr fontId="1"/>
  </si>
  <si>
    <t>-</t>
    <phoneticPr fontId="1"/>
  </si>
  <si>
    <t>株式会社和心</t>
    <phoneticPr fontId="1"/>
  </si>
  <si>
    <t>竹の内　馨</t>
    <phoneticPr fontId="1"/>
  </si>
  <si>
    <t>107-0061</t>
    <phoneticPr fontId="1"/>
  </si>
  <si>
    <t>東京都港区北青山一丁目３番１号アールキューブ青山３階</t>
    <phoneticPr fontId="1"/>
  </si>
  <si>
    <t>299-1733</t>
    <phoneticPr fontId="1"/>
  </si>
  <si>
    <t>千葉営業所</t>
    <phoneticPr fontId="1"/>
  </si>
  <si>
    <t>千葉県富津市高溝１４番地</t>
    <phoneticPr fontId="1"/>
  </si>
  <si>
    <t>270-1434</t>
    <phoneticPr fontId="1"/>
  </si>
  <si>
    <t>千葉県白井市大山口２丁目１１番２棟５０１号</t>
    <phoneticPr fontId="1"/>
  </si>
  <si>
    <t>本店</t>
    <rPh sb="0" eb="2">
      <t>ホンテン</t>
    </rPh>
    <phoneticPr fontId="1"/>
  </si>
  <si>
    <t>-</t>
    <phoneticPr fontId="1"/>
  </si>
  <si>
    <t>ＥＮＲＩＱＵＥＺ　ＳＩＲ　ＪＯＥＹ　ＧＡＴＣＨＡＬＩＡＮ
（ＲＺＥ　Ｔｒａｖｅｌｓ　＆　Ｔｏｕｒｓ）</t>
    <phoneticPr fontId="1"/>
  </si>
  <si>
    <t>276-0034</t>
  </si>
  <si>
    <t>千葉県八千代市八千代台西９丁目１９番１プランドールＡ－１０５</t>
    <phoneticPr fontId="1"/>
  </si>
  <si>
    <t>本社営業所</t>
    <phoneticPr fontId="1"/>
  </si>
  <si>
    <t>成田市花崎町５２３Meets!内</t>
    <rPh sb="15" eb="16">
      <t>ナイ</t>
    </rPh>
    <phoneticPr fontId="1"/>
  </si>
  <si>
    <t>-</t>
    <phoneticPr fontId="1"/>
  </si>
  <si>
    <t>株式会社Ｔｏｂａ　Ｋａｒｙａ　Ｊａｐａｎ</t>
    <phoneticPr fontId="1"/>
  </si>
  <si>
    <t>テディ・モデスト・シトウモラン</t>
    <phoneticPr fontId="1"/>
  </si>
  <si>
    <t>270-0101</t>
    <phoneticPr fontId="1"/>
  </si>
  <si>
    <t>千葉県流山市大字東深井１７２番地の１－１０６号室</t>
  </si>
  <si>
    <t>千葉県流山市大字東深井１７２番地の１－１０６号室</t>
    <phoneticPr fontId="1"/>
  </si>
  <si>
    <t>本店</t>
  </si>
  <si>
    <t>-</t>
    <phoneticPr fontId="1"/>
  </si>
  <si>
    <t>株式会社Ｓｅａｓｏｎ　Ｒｏａｄ</t>
    <phoneticPr fontId="1"/>
  </si>
  <si>
    <t>泉　利沙</t>
    <phoneticPr fontId="1"/>
  </si>
  <si>
    <t>271-0048</t>
    <phoneticPr fontId="1"/>
  </si>
  <si>
    <t>千葉県松戸市西馬橋広手町１３５番地
マンション第六松戸２０８室</t>
    <phoneticPr fontId="1"/>
  </si>
  <si>
    <t>本社営業所</t>
    <phoneticPr fontId="1"/>
  </si>
  <si>
    <t>千葉市中央区浜野町１０２５番地４４９</t>
  </si>
  <si>
    <t>千葉市中央区浜野町１０２５番地４４９</t>
    <phoneticPr fontId="1"/>
  </si>
  <si>
    <t>260-0824</t>
  </si>
  <si>
    <t>260-0824</t>
    <phoneticPr fontId="1"/>
  </si>
  <si>
    <t>千葉営業所</t>
    <phoneticPr fontId="1"/>
  </si>
  <si>
    <t>合同会社ガンジウル</t>
    <phoneticPr fontId="1"/>
  </si>
  <si>
    <t>ツェデブ・ナランバートル</t>
    <phoneticPr fontId="1"/>
  </si>
  <si>
    <t>-</t>
    <phoneticPr fontId="1"/>
  </si>
  <si>
    <t>271-0064</t>
    <phoneticPr fontId="1"/>
  </si>
  <si>
    <t>千葉県松戸市上本郷２２９３－１松戸ＪＫハイツ２、１０１号室</t>
    <phoneticPr fontId="1"/>
  </si>
  <si>
    <t>本社営業所</t>
    <phoneticPr fontId="1"/>
  </si>
  <si>
    <t>株式会社ＮＯＷイノベーションリーダー</t>
  </si>
  <si>
    <t>-</t>
    <phoneticPr fontId="1"/>
  </si>
  <si>
    <t>金川　美穂</t>
  </si>
  <si>
    <t>299-4116</t>
    <phoneticPr fontId="1"/>
  </si>
  <si>
    <t>千葉県茂原市高田５５４番地７</t>
    <phoneticPr fontId="1"/>
  </si>
  <si>
    <t>本社</t>
    <rPh sb="0" eb="2">
      <t>ホンシャ</t>
    </rPh>
    <phoneticPr fontId="1"/>
  </si>
  <si>
    <t>千葉県成田市不動ケ岡２０９３番地１１</t>
    <phoneticPr fontId="1"/>
  </si>
  <si>
    <t>286-0044</t>
    <phoneticPr fontId="1"/>
  </si>
  <si>
    <t>ＡＰゴルフサービス</t>
  </si>
  <si>
    <t>270-0164</t>
    <phoneticPr fontId="1"/>
  </si>
  <si>
    <t>流山市流山６丁目７０４番地の１３</t>
    <phoneticPr fontId="1"/>
  </si>
  <si>
    <t>ＡＬＢＡＹＲＡＫ　ＭＵＳＴＡＦＡ　ＣＥＭＡＬ
(ＡＬＢＡＹＲＡＫ　ＴＲＡＶＥＬ)</t>
    <phoneticPr fontId="1"/>
  </si>
  <si>
    <t>272-0138</t>
    <phoneticPr fontId="1"/>
  </si>
  <si>
    <t>千葉県市川市南行徳４丁目１６番９号</t>
    <phoneticPr fontId="1"/>
  </si>
  <si>
    <t>株式会社ＨＡＲＵＭＩ</t>
    <phoneticPr fontId="1"/>
  </si>
  <si>
    <t>チェックインキユ</t>
    <phoneticPr fontId="1"/>
  </si>
  <si>
    <t>263-0043</t>
    <phoneticPr fontId="1"/>
  </si>
  <si>
    <t>千葉県千葉市稲毛区小仲台２－６－１京成稲毛ビル２Ｆ３２号室</t>
    <phoneticPr fontId="1"/>
  </si>
  <si>
    <t>株式会社シーズン</t>
    <phoneticPr fontId="1"/>
  </si>
  <si>
    <t>柳谷　日出幸</t>
    <phoneticPr fontId="1"/>
  </si>
  <si>
    <t>270-1608</t>
    <phoneticPr fontId="1"/>
  </si>
  <si>
    <t>千葉県印西市舞姫二丁目２番地Ａ棟９０２号</t>
    <phoneticPr fontId="1"/>
  </si>
  <si>
    <t>本社営業所</t>
    <phoneticPr fontId="1"/>
  </si>
  <si>
    <t>水嶋　純</t>
    <phoneticPr fontId="1"/>
  </si>
  <si>
    <t>株式会社イーコネ商事</t>
    <phoneticPr fontId="1"/>
  </si>
  <si>
    <t>270-2213</t>
    <phoneticPr fontId="1"/>
  </si>
  <si>
    <t>千葉県松戸市五香四丁目４４番５号</t>
    <phoneticPr fontId="1"/>
  </si>
  <si>
    <t>合同会社メリディアン</t>
    <phoneticPr fontId="1"/>
  </si>
  <si>
    <t>千葉県我孫子市新木野三丁目１１番１７号</t>
    <phoneticPr fontId="1"/>
  </si>
  <si>
    <t>ドゥイゥジィアン</t>
    <phoneticPr fontId="1"/>
  </si>
  <si>
    <t>270-1114</t>
    <phoneticPr fontId="1"/>
  </si>
  <si>
    <t>株式会社ＭＡＲＵＩ観光</t>
    <phoneticPr fontId="1"/>
  </si>
  <si>
    <t>王　鋆</t>
    <phoneticPr fontId="1"/>
  </si>
  <si>
    <t>276-0015</t>
    <phoneticPr fontId="1"/>
  </si>
  <si>
    <t>千葉県八千代市米本２２０８番地Ｃ号室</t>
    <phoneticPr fontId="1"/>
  </si>
  <si>
    <t>株式会社ｔｒｉｐｌｉｎｋ</t>
    <phoneticPr fontId="1"/>
  </si>
  <si>
    <t>谷川　理奈</t>
  </si>
  <si>
    <t>283-0052</t>
    <phoneticPr fontId="1"/>
  </si>
  <si>
    <t>千葉県東金市二之袋２３２番地９</t>
    <phoneticPr fontId="1"/>
  </si>
  <si>
    <t>本社</t>
    <rPh sb="0" eb="2">
      <t>ホンシャ</t>
    </rPh>
    <phoneticPr fontId="1"/>
  </si>
  <si>
    <t>莱可国際株式会社</t>
    <phoneticPr fontId="1"/>
  </si>
  <si>
    <t>趙　孝文</t>
    <phoneticPr fontId="1"/>
  </si>
  <si>
    <t>千葉県松戸市栄町西４－１１４８－２</t>
    <phoneticPr fontId="1"/>
  </si>
  <si>
    <t>271-0061</t>
    <phoneticPr fontId="1"/>
  </si>
  <si>
    <t>本店営業所</t>
    <rPh sb="0" eb="5">
      <t>ホンテンエイギョウショ</t>
    </rPh>
    <phoneticPr fontId="1"/>
  </si>
  <si>
    <t>277-0017</t>
    <phoneticPr fontId="1"/>
  </si>
  <si>
    <t>柏市東柏二丁目１０番１号ーB１F</t>
    <rPh sb="2" eb="3">
      <t>ヒガシ</t>
    </rPh>
    <rPh sb="4" eb="7">
      <t>ニチョウメ</t>
    </rPh>
    <rPh sb="9" eb="10">
      <t>バン</t>
    </rPh>
    <rPh sb="11" eb="12">
      <t>ゴウ</t>
    </rPh>
    <phoneticPr fontId="1"/>
  </si>
  <si>
    <t>千葉県千葉市花見川区浪花町９４３－８</t>
    <phoneticPr fontId="1"/>
  </si>
  <si>
    <t>袁　寧</t>
    <phoneticPr fontId="1"/>
  </si>
  <si>
    <t>アト―リブ雲株式会社</t>
    <phoneticPr fontId="1"/>
  </si>
  <si>
    <t>135-0091</t>
    <phoneticPr fontId="1"/>
  </si>
  <si>
    <t>東京都港区台場１丁目５番７－３０８号</t>
  </si>
  <si>
    <t>千葉県松戸市松戸新田３２２</t>
    <phoneticPr fontId="1"/>
  </si>
  <si>
    <t>273-0865</t>
    <phoneticPr fontId="1"/>
  </si>
  <si>
    <t>千葉県船橋市夏見２丁目８番３５号</t>
    <phoneticPr fontId="1"/>
  </si>
  <si>
    <t>ワールドエンタプライズ株式会社</t>
    <phoneticPr fontId="1"/>
  </si>
  <si>
    <t>279-0023</t>
    <phoneticPr fontId="1"/>
  </si>
  <si>
    <t>千葉県浦安市高洲３丁目１９番１８号</t>
    <phoneticPr fontId="1"/>
  </si>
  <si>
    <t>本社</t>
    <phoneticPr fontId="1"/>
  </si>
  <si>
    <t>Ｕｎｉｖｅｒｓｅ．Ｉｎｃ株式会社</t>
    <phoneticPr fontId="1"/>
  </si>
  <si>
    <t>陳　淑清</t>
    <phoneticPr fontId="1"/>
  </si>
  <si>
    <t>274-0825</t>
    <phoneticPr fontId="1"/>
  </si>
  <si>
    <t>千葉県船橋市前原西二丁目１４－２</t>
    <phoneticPr fontId="1"/>
  </si>
  <si>
    <t>千葉営業所</t>
    <phoneticPr fontId="1"/>
  </si>
  <si>
    <t>株式会社スマイル旅</t>
    <phoneticPr fontId="1"/>
  </si>
  <si>
    <t>劉　春花</t>
  </si>
  <si>
    <t>286-0014</t>
    <phoneticPr fontId="1"/>
  </si>
  <si>
    <t>千葉県成田市郷部１２１２ソフィテル３号館３０５</t>
    <phoneticPr fontId="1"/>
  </si>
  <si>
    <t>流星観光株式会社</t>
    <phoneticPr fontId="1"/>
  </si>
  <si>
    <t>シュシ</t>
    <phoneticPr fontId="1"/>
  </si>
  <si>
    <t>108-0014</t>
    <phoneticPr fontId="1"/>
  </si>
  <si>
    <t>東京都港区芝４－６－５　芝大井ビル３Ｆ</t>
    <phoneticPr fontId="1"/>
  </si>
  <si>
    <t>271-0061</t>
    <phoneticPr fontId="1"/>
  </si>
  <si>
    <t>千葉県松戸市栄町西１丁目７４７番地の１</t>
  </si>
  <si>
    <t>ＫＩＯ　Ｔｒａｖｅｌ</t>
    <phoneticPr fontId="1"/>
  </si>
  <si>
    <t>289-1731</t>
    <phoneticPr fontId="1"/>
  </si>
  <si>
    <t>289-1731</t>
    <phoneticPr fontId="1"/>
  </si>
  <si>
    <t>山武郡横芝光町古川16-2-106</t>
    <rPh sb="7" eb="9">
      <t>フルカワ</t>
    </rPh>
    <phoneticPr fontId="1"/>
  </si>
  <si>
    <t>千葉県香取市沢２１３８－６　２０１</t>
    <rPh sb="3" eb="5">
      <t>カトリ</t>
    </rPh>
    <rPh sb="6" eb="7">
      <t>サワ</t>
    </rPh>
    <phoneticPr fontId="1"/>
  </si>
  <si>
    <t>東遠運輸株式会社</t>
    <phoneticPr fontId="1"/>
  </si>
  <si>
    <t>永井　雪慧</t>
    <phoneticPr fontId="1"/>
  </si>
  <si>
    <t>東京都江戸川区平井４－２０－１５－８２１</t>
    <phoneticPr fontId="1"/>
  </si>
  <si>
    <t>132-0035</t>
    <phoneticPr fontId="1"/>
  </si>
  <si>
    <t>289-1101</t>
    <phoneticPr fontId="1"/>
  </si>
  <si>
    <t>千葉県八街市朝日１６－６６</t>
    <phoneticPr fontId="1"/>
  </si>
  <si>
    <t>本店営業所</t>
    <phoneticPr fontId="1"/>
  </si>
  <si>
    <t>株式会社ブランドクール</t>
    <phoneticPr fontId="1"/>
  </si>
  <si>
    <t>柳　剛</t>
    <phoneticPr fontId="1"/>
  </si>
  <si>
    <t>121-0071</t>
    <phoneticPr fontId="1"/>
  </si>
  <si>
    <t>東京都足立区東六月町１１番１号</t>
    <phoneticPr fontId="1"/>
  </si>
  <si>
    <t>278-0051</t>
    <phoneticPr fontId="1"/>
  </si>
  <si>
    <t>千葉県野田市七光台４２８－４１</t>
    <phoneticPr fontId="1"/>
  </si>
  <si>
    <t>有限会社心でっかち</t>
    <phoneticPr fontId="1"/>
  </si>
  <si>
    <t>亀田　真靖</t>
    <phoneticPr fontId="1"/>
  </si>
  <si>
    <t>263-0034</t>
    <phoneticPr fontId="1"/>
  </si>
  <si>
    <t>千葉市稲毛区稲毛二丁目５番３４号</t>
    <phoneticPr fontId="1"/>
  </si>
  <si>
    <t>株式会社冠好旅游</t>
    <rPh sb="0" eb="4">
      <t>カブシキカイシャ</t>
    </rPh>
    <rPh sb="4" eb="5">
      <t>カンムリ</t>
    </rPh>
    <rPh sb="5" eb="6">
      <t>ス</t>
    </rPh>
    <rPh sb="6" eb="8">
      <t>リョユウ</t>
    </rPh>
    <phoneticPr fontId="1"/>
  </si>
  <si>
    <t>千葉県浦安市海楽二丁目8番5号</t>
    <rPh sb="0" eb="3">
      <t>チバケン</t>
    </rPh>
    <rPh sb="3" eb="6">
      <t>ウラヤスシ</t>
    </rPh>
    <rPh sb="6" eb="8">
      <t>カイラク</t>
    </rPh>
    <rPh sb="8" eb="11">
      <t>ニチョウメ</t>
    </rPh>
    <rPh sb="12" eb="13">
      <t>バン</t>
    </rPh>
    <rPh sb="14" eb="15">
      <t>ゴウ</t>
    </rPh>
    <phoneticPr fontId="1"/>
  </si>
  <si>
    <t>松戸市五香四丁目５３番地の1－１F</t>
    <rPh sb="0" eb="3">
      <t>マツドシ</t>
    </rPh>
    <rPh sb="3" eb="5">
      <t>ゴコウ</t>
    </rPh>
    <rPh sb="5" eb="8">
      <t>ヨンチョウメ</t>
    </rPh>
    <rPh sb="10" eb="12">
      <t>バンチ</t>
    </rPh>
    <phoneticPr fontId="1"/>
  </si>
  <si>
    <t>株式会社ＳＡトリップ</t>
    <phoneticPr fontId="1"/>
  </si>
  <si>
    <t>市川　博之</t>
    <phoneticPr fontId="1"/>
  </si>
  <si>
    <t>262-0014</t>
    <phoneticPr fontId="1"/>
  </si>
  <si>
    <t>千葉市花見川区さつきが丘二丁目２５番地１１</t>
    <phoneticPr fontId="1"/>
  </si>
  <si>
    <t>本部</t>
    <phoneticPr fontId="1"/>
  </si>
  <si>
    <t>276-0049</t>
    <phoneticPr fontId="1"/>
  </si>
  <si>
    <t>千葉県八千代市緑が丘１丁目３番地１
カムザ・スクエア八千代緑が丘タワーズ２５０２号</t>
    <phoneticPr fontId="1"/>
  </si>
  <si>
    <t>株式会社ＷＡ</t>
    <phoneticPr fontId="1"/>
  </si>
  <si>
    <t>山口　俊次</t>
    <phoneticPr fontId="1"/>
  </si>
  <si>
    <t>274-0825</t>
    <phoneticPr fontId="1"/>
  </si>
  <si>
    <t>千葉県船橋市前原西一丁目３－２４</t>
    <phoneticPr fontId="1"/>
  </si>
  <si>
    <t>本社営業所</t>
    <phoneticPr fontId="1"/>
  </si>
  <si>
    <t>黛　孝雄</t>
    <rPh sb="0" eb="1">
      <t>マユズミ</t>
    </rPh>
    <rPh sb="2" eb="4">
      <t>タカオ</t>
    </rPh>
    <phoneticPr fontId="1"/>
  </si>
  <si>
    <t>-</t>
    <phoneticPr fontId="1"/>
  </si>
  <si>
    <t>田村　恵子
(Ｍｙｓｔｅｒｉｏｕｓ　Ｊａｐａｎ　Ｔｒａｖｅｌ　Ｌａｎｄ　Ｏｐｅｒａｔｏｒ)</t>
    <phoneticPr fontId="1"/>
  </si>
  <si>
    <t>270-2212</t>
    <phoneticPr fontId="1"/>
  </si>
  <si>
    <t>千葉県松戸市五香南２丁目５番地の１　シティパル松戸元山Ⅱ５１２号</t>
    <phoneticPr fontId="1"/>
  </si>
  <si>
    <t>-</t>
    <phoneticPr fontId="1"/>
  </si>
  <si>
    <t>株式会社たびかぜ</t>
    <phoneticPr fontId="1"/>
  </si>
  <si>
    <t>市川　博之</t>
    <phoneticPr fontId="1"/>
  </si>
  <si>
    <t>262-0014</t>
    <phoneticPr fontId="1"/>
  </si>
  <si>
    <t>千葉市花見川区さつきが丘二丁目２５番地１１</t>
    <phoneticPr fontId="1"/>
  </si>
  <si>
    <t>金子　光晴</t>
    <rPh sb="0" eb="2">
      <t>カネコ</t>
    </rPh>
    <rPh sb="3" eb="5">
      <t>ミツハル</t>
    </rPh>
    <phoneticPr fontId="1"/>
  </si>
  <si>
    <t>273-0024</t>
    <phoneticPr fontId="1"/>
  </si>
  <si>
    <t>千葉県船橋市海神町南１丁目１６１０番地１
エルフィーノ西船橋パークテラス９０８号</t>
    <phoneticPr fontId="1"/>
  </si>
  <si>
    <t>ＪＡＰＡＮＪＯＵＲＮＥＹＳ株式会社</t>
  </si>
  <si>
    <t>ソネハラ・マナサウィー</t>
    <phoneticPr fontId="1"/>
  </si>
  <si>
    <t>270-0022</t>
    <phoneticPr fontId="1"/>
  </si>
  <si>
    <t>千葉県松戸市栗ケ沢７９４番地の５２－１Ｆ</t>
    <phoneticPr fontId="1"/>
  </si>
  <si>
    <t>ＮＩＨＯＮ　ＧＡＴＥ株式会社</t>
    <phoneticPr fontId="1"/>
  </si>
  <si>
    <t>アッタイボアフマドアワドギードアブドワハボ</t>
    <phoneticPr fontId="1"/>
  </si>
  <si>
    <t>263-0054</t>
    <phoneticPr fontId="1"/>
  </si>
  <si>
    <t>千葉県千葉市稲毛区宮野木町１６５２－５９－３</t>
    <phoneticPr fontId="1"/>
  </si>
  <si>
    <t>270-1336</t>
    <phoneticPr fontId="1"/>
  </si>
  <si>
    <t>千葉県印西市東の原三丁目１番地１１５</t>
    <phoneticPr fontId="1"/>
  </si>
  <si>
    <t>本店</t>
    <phoneticPr fontId="1"/>
  </si>
  <si>
    <t>270-2231</t>
    <phoneticPr fontId="1"/>
  </si>
  <si>
    <t>千葉県松戸市稔台７丁目６２番地の１　針ビル３０５号</t>
    <phoneticPr fontId="1"/>
  </si>
  <si>
    <t>本社</t>
    <phoneticPr fontId="1"/>
  </si>
  <si>
    <t>Ｘ　Ｐｌｕｓ株式会社</t>
    <phoneticPr fontId="1"/>
  </si>
  <si>
    <t>福林　強志</t>
    <phoneticPr fontId="1"/>
  </si>
  <si>
    <t>270-1432</t>
    <phoneticPr fontId="1"/>
  </si>
  <si>
    <t>千葉県白井市冨士９６番地の１０５コーポハラ２１－１階１０２号室</t>
    <phoneticPr fontId="1"/>
  </si>
  <si>
    <t>本社営業所</t>
    <phoneticPr fontId="1"/>
  </si>
  <si>
    <t>ＳＡＴＯ　ＮＡＯＹＵＫＩ　ＳＯＲＩＡ
（Ｓ．Ｔ．Ａ）</t>
    <phoneticPr fontId="1"/>
  </si>
  <si>
    <t>許　毓婷
（日台軽旅）</t>
    <phoneticPr fontId="1"/>
  </si>
  <si>
    <t>杜 琨
（聯合資源産業）</t>
    <phoneticPr fontId="1"/>
  </si>
  <si>
    <t>村田　みづ穂
（Ｓｔ　Ｈｅｌｅｎａ１９３４）</t>
    <phoneticPr fontId="1"/>
  </si>
  <si>
    <t>亀津　剛
(ＫＩＯ　Ｔｒａｖｅｌ)</t>
    <phoneticPr fontId="1"/>
  </si>
  <si>
    <t>川上　スージー
(ＩＭＡ。)</t>
    <phoneticPr fontId="1"/>
  </si>
  <si>
    <t>高　揚
（悠游日本）</t>
    <phoneticPr fontId="1"/>
  </si>
  <si>
    <t>坂入　由希
（ｕｎｉ　ｉｎｔｅｒｎａｔｉｏｎａｌ）</t>
    <phoneticPr fontId="1"/>
  </si>
  <si>
    <t>許 佳娜
（新感覚旅行手配サービス）</t>
    <phoneticPr fontId="1"/>
  </si>
  <si>
    <t>飯山　穰二
(ＡＰゴルフサービス)</t>
    <phoneticPr fontId="1"/>
  </si>
  <si>
    <t>竹内　荷清
（天宇）</t>
    <rPh sb="7" eb="9">
      <t>テンウ</t>
    </rPh>
    <phoneticPr fontId="1"/>
  </si>
  <si>
    <t>亀甲　フリオ
（カメノコツアージャパン）</t>
    <phoneticPr fontId="1"/>
  </si>
  <si>
    <t>橋本　周子
（Cｈｉｋｙ　Ｔｒａｖｅｌ　チキィ　トラベル）</t>
    <phoneticPr fontId="1"/>
  </si>
  <si>
    <t>ＬＵＣＡＳ　ＩＶＡＮ
(ＮＩＰＰＯＮ　ＥＸＰＬＯＲＥＲ　ＪＡＰＡＮ　ＴＲＡＶＥＬ　ＴＯＵＲＳ)</t>
    <phoneticPr fontId="1"/>
  </si>
  <si>
    <t>小野寺　涼
(Ｆａｒｍ　Ｖｉｌｌａｇｅ　Ｔｏｕｒｓ)</t>
    <phoneticPr fontId="1"/>
  </si>
  <si>
    <t>楊　宗文
(新体験トラベル旅行業手配センター)</t>
    <phoneticPr fontId="1"/>
  </si>
  <si>
    <t>渡邉　倫子
（ＭＡＴＡ．ＴＡＢＩ）</t>
    <phoneticPr fontId="1"/>
  </si>
  <si>
    <t>田中正之
(Ｂ＆Ｍ International)</t>
    <phoneticPr fontId="1"/>
  </si>
  <si>
    <t>三野　祐子
（たびごころ）</t>
    <rPh sb="0" eb="2">
      <t>サンノ</t>
    </rPh>
    <rPh sb="3" eb="5">
      <t>ユウコ</t>
    </rPh>
    <phoneticPr fontId="1"/>
  </si>
  <si>
    <t>染井　潤一
（ＷＩＳＥプランニング）</t>
    <phoneticPr fontId="1"/>
  </si>
  <si>
    <t>松村　勝豊
（マイカーズジャパン）</t>
    <phoneticPr fontId="1"/>
  </si>
  <si>
    <t>平岡　健二
（Ｃｌｉｍｂｉｎｇ　Ｊａｐａｎ）</t>
    <phoneticPr fontId="1"/>
  </si>
  <si>
    <t>常川　竜司
（Ｎ．Ｔ　Ｔｒａｖｅｌ ｓｅｒｖｉｃｅ）</t>
    <phoneticPr fontId="1"/>
  </si>
  <si>
    <t>株式会社トウキョウグローバルカンパニー
（トウキョウグローバルトラベル）</t>
    <phoneticPr fontId="1"/>
  </si>
  <si>
    <t>天禹商事株式会社
（天禹旅行サービス）</t>
    <rPh sb="0" eb="1">
      <t>テン</t>
    </rPh>
    <rPh sb="1" eb="2">
      <t>ウ</t>
    </rPh>
    <rPh sb="2" eb="4">
      <t>ショウジ</t>
    </rPh>
    <rPh sb="4" eb="8">
      <t>カブシキガイシャ</t>
    </rPh>
    <rPh sb="10" eb="12">
      <t>テンウ</t>
    </rPh>
    <rPh sb="12" eb="14">
      <t>リョコウ</t>
    </rPh>
    <phoneticPr fontId="1"/>
  </si>
  <si>
    <t>岡倉　富士子
（富士インターナショナル）</t>
    <rPh sb="0" eb="2">
      <t>オカクラ</t>
    </rPh>
    <rPh sb="3" eb="6">
      <t>フジコ</t>
    </rPh>
    <rPh sb="8" eb="10">
      <t>フジ</t>
    </rPh>
    <phoneticPr fontId="1"/>
  </si>
  <si>
    <t>翁　云欽
（柚子トラベル）</t>
    <rPh sb="6" eb="8">
      <t>ユズ</t>
    </rPh>
    <phoneticPr fontId="1"/>
  </si>
  <si>
    <t>田中　しほ
（みちしるべ）</t>
    <rPh sb="0" eb="2">
      <t>タナカ</t>
    </rPh>
    <phoneticPr fontId="1"/>
  </si>
  <si>
    <t>佐藤　真紀子
(ＦＤＷＯＲＸ)</t>
    <rPh sb="0" eb="2">
      <t>サトウ</t>
    </rPh>
    <rPh sb="3" eb="6">
      <t>マキコ</t>
    </rPh>
    <phoneticPr fontId="1"/>
  </si>
  <si>
    <t>橋本　哲史
(Ｓａｆａｒ　Ｓａｋｕｒａ)</t>
    <rPh sb="0" eb="2">
      <t>ハシモト</t>
    </rPh>
    <rPh sb="3" eb="4">
      <t>テツ</t>
    </rPh>
    <rPh sb="4" eb="5">
      <t>フミ</t>
    </rPh>
    <phoneticPr fontId="1"/>
  </si>
  <si>
    <t>富吉　康介
（友好旅行社）</t>
    <rPh sb="0" eb="2">
      <t>トミヨシ</t>
    </rPh>
    <rPh sb="3" eb="5">
      <t>コウスケ</t>
    </rPh>
    <rPh sb="7" eb="9">
      <t>ユウコウ</t>
    </rPh>
    <rPh sb="9" eb="11">
      <t>リョコウ</t>
    </rPh>
    <rPh sb="11" eb="12">
      <t>シャ</t>
    </rPh>
    <phoneticPr fontId="1"/>
  </si>
  <si>
    <t>ＷＩＮＡＮＴＩ　ＡＤＥ　ＲＡＨＭＡ　ＡＢＢＩＧＥＲＩ
（Ｄｅｗｉｎａ　Ｔｏｕｒｓ＆Ｔｒａｖｅｌ）</t>
    <phoneticPr fontId="1"/>
  </si>
  <si>
    <t>有限会社つくばホテルズ
（Arrange　works＋s）</t>
    <rPh sb="0" eb="4">
      <t>ユウゲンガイシャ</t>
    </rPh>
    <phoneticPr fontId="1"/>
  </si>
  <si>
    <t>千葉市美浜区若葉３丁目１番地１
幕張ベイパークスカイグランドタワー４５０７号</t>
    <rPh sb="0" eb="3">
      <t>チバシ</t>
    </rPh>
    <rPh sb="3" eb="6">
      <t>ミハマク</t>
    </rPh>
    <rPh sb="6" eb="8">
      <t>ワカバ</t>
    </rPh>
    <rPh sb="9" eb="11">
      <t>チョウメ</t>
    </rPh>
    <rPh sb="12" eb="14">
      <t>バンチ</t>
    </rPh>
    <rPh sb="16" eb="18">
      <t>マクハリ</t>
    </rPh>
    <rPh sb="37" eb="38">
      <t>ゴウ</t>
    </rPh>
    <phoneticPr fontId="1"/>
  </si>
  <si>
    <t>千葉県千葉市中央区中央三丁目１３番地７号
コスモ千葉中央ビル４０５号</t>
    <phoneticPr fontId="1"/>
  </si>
  <si>
    <t>千葉県袖ケ浦市長浦駅前７丁目１７番地１
グリーンアイランドⅭ１０２号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</si>
</sst>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9">
    <xf numFmtId="0" fontId="0" fillId="0" borderId="0" xfId="0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3" xfId="0" applyBorder="1">
      <alignment vertical="center"/>
    </xf>
    <xf numFmtId="56" fontId="0" fillId="0" borderId="3" xfId="0" applyNumberFormat="1" applyBorder="1">
      <alignment vertical="center"/>
    </xf>
    <xf numFmtId="20" fontId="0" fillId="0" borderId="3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56" fontId="0" fillId="2" borderId="3" xfId="0" applyNumberFormat="1" applyFill="1" applyBorder="1">
      <alignment vertical="center"/>
    </xf>
    <xf numFmtId="20" fontId="0" fillId="2" borderId="3" xfId="0" applyNumberFormat="1" applyFill="1" applyBorder="1">
      <alignment vertical="center"/>
    </xf>
    <xf numFmtId="0" fontId="0" fillId="2" borderId="3" xfId="0" applyFill="1" applyBorder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176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11" fillId="0" borderId="0" xfId="0" applyFont="1">
      <alignment vertical="center"/>
    </xf>
    <xf numFmtId="57" fontId="5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11" fillId="0" borderId="3" xfId="0" applyFont="1" applyBorder="1" applyAlignment="1">
      <alignment vertical="center" wrapText="1"/>
    </xf>
    <xf numFmtId="0" fontId="10" fillId="0" borderId="0" xfId="0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99CCFF"/>
      <color rgb="FFB2B2B2"/>
      <color rgb="FF96969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J164"/>
  <sheetViews>
    <sheetView tabSelected="1" view="pageBreakPreview" zoomScale="115" zoomScaleNormal="100" zoomScaleSheetLayoutView="115" workbookViewId="0">
      <pane ySplit="2" topLeftCell="A157" activePane="bottomLeft" state="frozen"/>
      <selection pane="bottomLeft" activeCell="E90" sqref="E90"/>
    </sheetView>
  </sheetViews>
  <sheetFormatPr defaultColWidth="8.88671875" defaultRowHeight="13.2" x14ac:dyDescent="0.2"/>
  <cols>
    <col min="1" max="1" width="10.88671875" style="42" customWidth="1"/>
    <col min="2" max="2" width="5.6640625" style="42" customWidth="1"/>
    <col min="3" max="3" width="5.77734375" style="42" customWidth="1"/>
    <col min="4" max="4" width="40.109375" style="42" customWidth="1"/>
    <col min="5" max="5" width="13.44140625" style="42" customWidth="1"/>
    <col min="6" max="6" width="8.44140625" style="42" customWidth="1"/>
    <col min="7" max="7" width="53.77734375" style="42" customWidth="1"/>
    <col min="8" max="8" width="13.44140625" style="42" customWidth="1"/>
    <col min="9" max="9" width="8.44140625" style="42" customWidth="1"/>
    <col min="10" max="10" width="51" style="42" customWidth="1"/>
    <col min="11" max="16384" width="8.88671875" style="42"/>
  </cols>
  <sheetData>
    <row r="1" spans="1:10" s="23" customFormat="1" ht="24" customHeight="1" x14ac:dyDescent="0.2">
      <c r="A1" s="21" t="s">
        <v>0</v>
      </c>
      <c r="B1" s="22" t="s">
        <v>8</v>
      </c>
      <c r="C1" s="22" t="s">
        <v>3</v>
      </c>
      <c r="D1" s="22" t="s">
        <v>380</v>
      </c>
      <c r="E1" s="22" t="s">
        <v>18</v>
      </c>
      <c r="F1" s="22" t="s">
        <v>16</v>
      </c>
      <c r="G1" s="22" t="s">
        <v>7</v>
      </c>
      <c r="H1" s="21" t="s">
        <v>2</v>
      </c>
      <c r="I1" s="22" t="s">
        <v>17</v>
      </c>
      <c r="J1" s="21" t="s">
        <v>4</v>
      </c>
    </row>
    <row r="2" spans="1:10" s="23" customFormat="1" ht="3.75" customHeight="1" thickBot="1" x14ac:dyDescent="0.25">
      <c r="A2" s="24" t="s">
        <v>0</v>
      </c>
      <c r="B2" s="25" t="s">
        <v>8</v>
      </c>
      <c r="C2" s="25" t="s">
        <v>3</v>
      </c>
      <c r="D2" s="25" t="s">
        <v>6</v>
      </c>
      <c r="E2" s="25" t="s">
        <v>18</v>
      </c>
      <c r="F2" s="25" t="s">
        <v>16</v>
      </c>
      <c r="G2" s="25" t="s">
        <v>7</v>
      </c>
      <c r="H2" s="24" t="s">
        <v>2</v>
      </c>
      <c r="I2" s="25" t="s">
        <v>17</v>
      </c>
      <c r="J2" s="24" t="s">
        <v>4</v>
      </c>
    </row>
    <row r="3" spans="1:10" s="23" customFormat="1" ht="24.9" customHeight="1" x14ac:dyDescent="0.2">
      <c r="A3" s="26">
        <v>43104</v>
      </c>
      <c r="B3" s="27">
        <v>1</v>
      </c>
      <c r="C3" s="28" t="s">
        <v>57</v>
      </c>
      <c r="D3" s="29" t="s">
        <v>20</v>
      </c>
      <c r="E3" s="30" t="s">
        <v>21</v>
      </c>
      <c r="F3" s="31" t="s">
        <v>22</v>
      </c>
      <c r="G3" s="29" t="s">
        <v>29</v>
      </c>
      <c r="H3" s="30" t="s">
        <v>13</v>
      </c>
      <c r="I3" s="31" t="s">
        <v>22</v>
      </c>
      <c r="J3" s="29" t="s">
        <v>29</v>
      </c>
    </row>
    <row r="4" spans="1:10" s="23" customFormat="1" ht="24.9" customHeight="1" x14ac:dyDescent="0.2">
      <c r="A4" s="26">
        <v>43104</v>
      </c>
      <c r="B4" s="32">
        <v>2</v>
      </c>
      <c r="C4" s="28" t="s">
        <v>57</v>
      </c>
      <c r="D4" s="33" t="s">
        <v>23</v>
      </c>
      <c r="E4" s="34" t="s">
        <v>25</v>
      </c>
      <c r="F4" s="35" t="s">
        <v>107</v>
      </c>
      <c r="G4" s="33" t="s">
        <v>24</v>
      </c>
      <c r="H4" s="34" t="s">
        <v>13</v>
      </c>
      <c r="I4" s="35" t="s">
        <v>107</v>
      </c>
      <c r="J4" s="33" t="s">
        <v>24</v>
      </c>
    </row>
    <row r="5" spans="1:10" s="23" customFormat="1" ht="24.9" customHeight="1" x14ac:dyDescent="0.2">
      <c r="A5" s="26">
        <v>43104</v>
      </c>
      <c r="B5" s="32">
        <v>3</v>
      </c>
      <c r="C5" s="28" t="s">
        <v>57</v>
      </c>
      <c r="D5" s="33" t="s">
        <v>38</v>
      </c>
      <c r="E5" s="34" t="s">
        <v>39</v>
      </c>
      <c r="F5" s="35" t="s">
        <v>40</v>
      </c>
      <c r="G5" s="33" t="s">
        <v>41</v>
      </c>
      <c r="H5" s="34" t="s">
        <v>42</v>
      </c>
      <c r="I5" s="35" t="s">
        <v>43</v>
      </c>
      <c r="J5" s="33" t="s">
        <v>44</v>
      </c>
    </row>
    <row r="6" spans="1:10" s="23" customFormat="1" ht="24.9" customHeight="1" x14ac:dyDescent="0.2">
      <c r="A6" s="26">
        <v>43104</v>
      </c>
      <c r="B6" s="32">
        <v>4</v>
      </c>
      <c r="C6" s="28" t="s">
        <v>57</v>
      </c>
      <c r="D6" s="33" t="s">
        <v>26</v>
      </c>
      <c r="E6" s="34"/>
      <c r="F6" s="35" t="s">
        <v>28</v>
      </c>
      <c r="G6" s="33" t="s">
        <v>257</v>
      </c>
      <c r="H6" s="34" t="s">
        <v>12</v>
      </c>
      <c r="I6" s="35" t="s">
        <v>28</v>
      </c>
      <c r="J6" s="33" t="s">
        <v>258</v>
      </c>
    </row>
    <row r="7" spans="1:10" s="23" customFormat="1" ht="24.9" customHeight="1" x14ac:dyDescent="0.2">
      <c r="A7" s="26">
        <v>43104</v>
      </c>
      <c r="B7" s="32">
        <v>7</v>
      </c>
      <c r="C7" s="28" t="s">
        <v>57</v>
      </c>
      <c r="D7" s="33" t="s">
        <v>31</v>
      </c>
      <c r="E7" s="34" t="s">
        <v>32</v>
      </c>
      <c r="F7" s="35" t="s">
        <v>33</v>
      </c>
      <c r="G7" s="33" t="s">
        <v>207</v>
      </c>
      <c r="H7" s="34" t="s">
        <v>36</v>
      </c>
      <c r="I7" s="35" t="s">
        <v>33</v>
      </c>
      <c r="J7" s="33" t="s">
        <v>208</v>
      </c>
    </row>
    <row r="8" spans="1:10" s="23" customFormat="1" ht="24.9" customHeight="1" x14ac:dyDescent="0.2">
      <c r="A8" s="26"/>
      <c r="B8" s="32"/>
      <c r="C8" s="28"/>
      <c r="D8" s="33"/>
      <c r="E8" s="34"/>
      <c r="F8" s="35"/>
      <c r="G8" s="33"/>
      <c r="H8" s="34" t="s">
        <v>236</v>
      </c>
      <c r="I8" s="35" t="s">
        <v>237</v>
      </c>
      <c r="J8" s="33" t="s">
        <v>238</v>
      </c>
    </row>
    <row r="9" spans="1:10" s="23" customFormat="1" ht="24.9" customHeight="1" x14ac:dyDescent="0.2">
      <c r="A9" s="26">
        <v>43104</v>
      </c>
      <c r="B9" s="32">
        <v>11</v>
      </c>
      <c r="C9" s="28" t="s">
        <v>57</v>
      </c>
      <c r="D9" s="33" t="s">
        <v>48</v>
      </c>
      <c r="E9" s="34"/>
      <c r="F9" s="35" t="s">
        <v>49</v>
      </c>
      <c r="G9" s="33" t="s">
        <v>259</v>
      </c>
      <c r="H9" s="34" t="s">
        <v>50</v>
      </c>
      <c r="I9" s="35" t="s">
        <v>51</v>
      </c>
      <c r="J9" s="33" t="s">
        <v>52</v>
      </c>
    </row>
    <row r="10" spans="1:10" s="23" customFormat="1" ht="24.9" customHeight="1" x14ac:dyDescent="0.2">
      <c r="A10" s="26">
        <v>43104</v>
      </c>
      <c r="B10" s="27">
        <v>12</v>
      </c>
      <c r="C10" s="28" t="s">
        <v>57</v>
      </c>
      <c r="D10" s="29" t="s">
        <v>242</v>
      </c>
      <c r="E10" s="30" t="s">
        <v>54</v>
      </c>
      <c r="F10" s="31" t="s">
        <v>55</v>
      </c>
      <c r="G10" s="29" t="s">
        <v>92</v>
      </c>
      <c r="H10" s="30" t="s">
        <v>56</v>
      </c>
      <c r="I10" s="31" t="s">
        <v>55</v>
      </c>
      <c r="J10" s="29" t="s">
        <v>92</v>
      </c>
    </row>
    <row r="11" spans="1:10" s="23" customFormat="1" ht="24.9" customHeight="1" x14ac:dyDescent="0.2">
      <c r="A11" s="26">
        <v>43104</v>
      </c>
      <c r="B11" s="32">
        <v>14</v>
      </c>
      <c r="C11" s="28" t="s">
        <v>1</v>
      </c>
      <c r="D11" s="33" t="s">
        <v>73</v>
      </c>
      <c r="E11" s="34" t="s">
        <v>74</v>
      </c>
      <c r="F11" s="35" t="s">
        <v>75</v>
      </c>
      <c r="G11" s="33" t="s">
        <v>76</v>
      </c>
      <c r="H11" s="34" t="s">
        <v>77</v>
      </c>
      <c r="I11" s="35" t="s">
        <v>75</v>
      </c>
      <c r="J11" s="33" t="s">
        <v>78</v>
      </c>
    </row>
    <row r="12" spans="1:10" s="23" customFormat="1" ht="24.9" customHeight="1" x14ac:dyDescent="0.2">
      <c r="A12" s="26">
        <v>43112</v>
      </c>
      <c r="B12" s="27">
        <v>15</v>
      </c>
      <c r="C12" s="28" t="s">
        <v>1</v>
      </c>
      <c r="D12" s="29" t="s">
        <v>243</v>
      </c>
      <c r="E12" s="30"/>
      <c r="F12" s="31" t="s">
        <v>88</v>
      </c>
      <c r="G12" s="29" t="s">
        <v>89</v>
      </c>
      <c r="H12" s="30" t="s">
        <v>90</v>
      </c>
      <c r="I12" s="31" t="s">
        <v>91</v>
      </c>
      <c r="J12" s="29" t="s">
        <v>81</v>
      </c>
    </row>
    <row r="13" spans="1:10" s="23" customFormat="1" ht="24.9" customHeight="1" x14ac:dyDescent="0.2">
      <c r="A13" s="36">
        <v>43122</v>
      </c>
      <c r="B13" s="32">
        <v>17</v>
      </c>
      <c r="C13" s="28" t="s">
        <v>1</v>
      </c>
      <c r="D13" s="33" t="s">
        <v>244</v>
      </c>
      <c r="E13" s="34" t="s">
        <v>82</v>
      </c>
      <c r="F13" s="35" t="s">
        <v>83</v>
      </c>
      <c r="G13" s="33" t="s">
        <v>84</v>
      </c>
      <c r="H13" s="34" t="s">
        <v>85</v>
      </c>
      <c r="I13" s="35" t="s">
        <v>83</v>
      </c>
      <c r="J13" s="33" t="s">
        <v>86</v>
      </c>
    </row>
    <row r="14" spans="1:10" s="23" customFormat="1" ht="24.9" customHeight="1" x14ac:dyDescent="0.2">
      <c r="A14" s="36">
        <v>43130</v>
      </c>
      <c r="B14" s="32">
        <v>19</v>
      </c>
      <c r="C14" s="28" t="s">
        <v>1</v>
      </c>
      <c r="D14" s="33" t="s">
        <v>93</v>
      </c>
      <c r="E14" s="34" t="s">
        <v>98</v>
      </c>
      <c r="F14" s="35" t="s">
        <v>94</v>
      </c>
      <c r="G14" s="33" t="s">
        <v>95</v>
      </c>
      <c r="H14" s="34" t="s">
        <v>96</v>
      </c>
      <c r="I14" s="35" t="s">
        <v>97</v>
      </c>
      <c r="J14" s="33" t="s">
        <v>223</v>
      </c>
    </row>
    <row r="15" spans="1:10" s="23" customFormat="1" ht="24.9" customHeight="1" x14ac:dyDescent="0.2">
      <c r="A15" s="36">
        <v>43137</v>
      </c>
      <c r="B15" s="32">
        <v>20</v>
      </c>
      <c r="C15" s="37" t="s">
        <v>99</v>
      </c>
      <c r="D15" s="38" t="s">
        <v>100</v>
      </c>
      <c r="E15" s="39" t="s">
        <v>101</v>
      </c>
      <c r="F15" s="40" t="s">
        <v>102</v>
      </c>
      <c r="G15" s="38" t="s">
        <v>103</v>
      </c>
      <c r="H15" s="39" t="s">
        <v>104</v>
      </c>
      <c r="I15" s="40" t="s">
        <v>102</v>
      </c>
      <c r="J15" s="38" t="s">
        <v>103</v>
      </c>
    </row>
    <row r="16" spans="1:10" s="23" customFormat="1" ht="24.9" customHeight="1" x14ac:dyDescent="0.2">
      <c r="A16" s="36">
        <v>43138</v>
      </c>
      <c r="B16" s="32">
        <v>21</v>
      </c>
      <c r="C16" s="41" t="s">
        <v>1</v>
      </c>
      <c r="D16" s="33" t="s">
        <v>105</v>
      </c>
      <c r="E16" s="34" t="s">
        <v>106</v>
      </c>
      <c r="F16" s="35" t="s">
        <v>199</v>
      </c>
      <c r="G16" s="33" t="s">
        <v>234</v>
      </c>
      <c r="H16" s="34" t="s">
        <v>12</v>
      </c>
      <c r="I16" s="35" t="s">
        <v>199</v>
      </c>
      <c r="J16" s="33" t="s">
        <v>235</v>
      </c>
    </row>
    <row r="17" spans="1:10" s="23" customFormat="1" ht="24.9" customHeight="1" x14ac:dyDescent="0.2">
      <c r="A17" s="36">
        <v>43172</v>
      </c>
      <c r="B17" s="32">
        <v>23</v>
      </c>
      <c r="C17" s="41" t="s">
        <v>1</v>
      </c>
      <c r="D17" s="33" t="s">
        <v>108</v>
      </c>
      <c r="E17" s="34" t="s">
        <v>109</v>
      </c>
      <c r="F17" s="35" t="s">
        <v>110</v>
      </c>
      <c r="G17" s="33" t="s">
        <v>260</v>
      </c>
      <c r="H17" s="34" t="s">
        <v>111</v>
      </c>
      <c r="I17" s="35" t="s">
        <v>110</v>
      </c>
      <c r="J17" s="33" t="s">
        <v>260</v>
      </c>
    </row>
    <row r="18" spans="1:10" s="23" customFormat="1" ht="24.9" customHeight="1" x14ac:dyDescent="0.2">
      <c r="A18" s="36">
        <v>43173</v>
      </c>
      <c r="B18" s="32">
        <v>24</v>
      </c>
      <c r="C18" s="41" t="s">
        <v>1</v>
      </c>
      <c r="D18" s="33" t="s">
        <v>253</v>
      </c>
      <c r="E18" s="34" t="s">
        <v>112</v>
      </c>
      <c r="F18" s="35" t="s">
        <v>479</v>
      </c>
      <c r="G18" s="33" t="s">
        <v>478</v>
      </c>
      <c r="H18" s="34" t="s">
        <v>13</v>
      </c>
      <c r="I18" s="35" t="s">
        <v>479</v>
      </c>
      <c r="J18" s="33" t="s">
        <v>478</v>
      </c>
    </row>
    <row r="19" spans="1:10" s="23" customFormat="1" ht="24.9" customHeight="1" x14ac:dyDescent="0.2">
      <c r="A19" s="36">
        <v>43350</v>
      </c>
      <c r="B19" s="32">
        <v>31</v>
      </c>
      <c r="C19" s="41" t="s">
        <v>114</v>
      </c>
      <c r="D19" s="33" t="s">
        <v>423</v>
      </c>
      <c r="E19" s="34"/>
      <c r="F19" s="35" t="s">
        <v>421</v>
      </c>
      <c r="G19" s="33" t="s">
        <v>422</v>
      </c>
      <c r="H19" s="34" t="s">
        <v>115</v>
      </c>
      <c r="I19" s="35" t="s">
        <v>421</v>
      </c>
      <c r="J19" s="33" t="s">
        <v>422</v>
      </c>
    </row>
    <row r="20" spans="1:10" s="23" customFormat="1" ht="24.9" customHeight="1" x14ac:dyDescent="0.2">
      <c r="A20" s="36">
        <v>43368</v>
      </c>
      <c r="B20" s="32">
        <v>32</v>
      </c>
      <c r="C20" s="41" t="s">
        <v>119</v>
      </c>
      <c r="D20" s="33" t="s">
        <v>245</v>
      </c>
      <c r="E20" s="34" t="s">
        <v>120</v>
      </c>
      <c r="F20" s="35" t="s">
        <v>121</v>
      </c>
      <c r="G20" s="33" t="s">
        <v>122</v>
      </c>
      <c r="H20" s="34" t="s">
        <v>123</v>
      </c>
      <c r="I20" s="35" t="s">
        <v>124</v>
      </c>
      <c r="J20" s="33" t="s">
        <v>379</v>
      </c>
    </row>
    <row r="21" spans="1:10" s="23" customFormat="1" ht="24.9" customHeight="1" x14ac:dyDescent="0.2">
      <c r="A21" s="36">
        <v>43375</v>
      </c>
      <c r="B21" s="32">
        <v>33</v>
      </c>
      <c r="C21" s="41" t="s">
        <v>116</v>
      </c>
      <c r="D21" s="33" t="s">
        <v>117</v>
      </c>
      <c r="E21" s="34" t="s">
        <v>87</v>
      </c>
      <c r="F21" s="35" t="s">
        <v>125</v>
      </c>
      <c r="G21" s="33" t="s">
        <v>118</v>
      </c>
      <c r="H21" s="34" t="s">
        <v>13</v>
      </c>
      <c r="I21" s="35" t="s">
        <v>392</v>
      </c>
      <c r="J21" s="33" t="s">
        <v>435</v>
      </c>
    </row>
    <row r="22" spans="1:10" s="23" customFormat="1" ht="24.9" customHeight="1" x14ac:dyDescent="0.2">
      <c r="A22" s="36">
        <v>43441</v>
      </c>
      <c r="B22" s="32">
        <v>34</v>
      </c>
      <c r="C22" s="41" t="s">
        <v>1</v>
      </c>
      <c r="D22" s="33" t="s">
        <v>131</v>
      </c>
      <c r="E22" s="34" t="s">
        <v>126</v>
      </c>
      <c r="F22" s="35" t="s">
        <v>127</v>
      </c>
      <c r="G22" s="33" t="s">
        <v>128</v>
      </c>
      <c r="H22" s="34" t="s">
        <v>129</v>
      </c>
      <c r="I22" s="35" t="s">
        <v>130</v>
      </c>
      <c r="J22" s="33" t="s">
        <v>128</v>
      </c>
    </row>
    <row r="23" spans="1:10" s="23" customFormat="1" ht="24.9" customHeight="1" x14ac:dyDescent="0.2">
      <c r="A23" s="36">
        <v>43462</v>
      </c>
      <c r="B23" s="32">
        <v>35</v>
      </c>
      <c r="C23" s="41" t="s">
        <v>132</v>
      </c>
      <c r="D23" s="33" t="s">
        <v>133</v>
      </c>
      <c r="E23" s="34" t="s">
        <v>134</v>
      </c>
      <c r="F23" s="35" t="s">
        <v>227</v>
      </c>
      <c r="G23" s="33" t="s">
        <v>228</v>
      </c>
      <c r="H23" s="34" t="s">
        <v>135</v>
      </c>
      <c r="I23" s="35" t="s">
        <v>227</v>
      </c>
      <c r="J23" s="33" t="s">
        <v>228</v>
      </c>
    </row>
    <row r="24" spans="1:10" s="23" customFormat="1" ht="24.9" customHeight="1" x14ac:dyDescent="0.2">
      <c r="A24" s="36">
        <v>43546</v>
      </c>
      <c r="B24" s="32">
        <v>39</v>
      </c>
      <c r="C24" s="41" t="s">
        <v>5</v>
      </c>
      <c r="D24" s="33" t="s">
        <v>144</v>
      </c>
      <c r="E24" s="34" t="s">
        <v>145</v>
      </c>
      <c r="F24" s="35" t="s">
        <v>142</v>
      </c>
      <c r="G24" s="33" t="s">
        <v>143</v>
      </c>
      <c r="H24" s="34" t="s">
        <v>138</v>
      </c>
      <c r="I24" s="35" t="s">
        <v>136</v>
      </c>
      <c r="J24" s="33" t="s">
        <v>137</v>
      </c>
    </row>
    <row r="25" spans="1:10" s="23" customFormat="1" ht="24.9" customHeight="1" x14ac:dyDescent="0.2">
      <c r="A25" s="36">
        <v>43551</v>
      </c>
      <c r="B25" s="32">
        <v>40</v>
      </c>
      <c r="C25" s="41" t="s">
        <v>140</v>
      </c>
      <c r="D25" s="33" t="s">
        <v>246</v>
      </c>
      <c r="E25" s="34"/>
      <c r="F25" s="35" t="s">
        <v>141</v>
      </c>
      <c r="G25" s="33" t="s">
        <v>139</v>
      </c>
      <c r="H25" s="34" t="s">
        <v>13</v>
      </c>
      <c r="I25" s="35" t="s">
        <v>413</v>
      </c>
      <c r="J25" s="33" t="s">
        <v>262</v>
      </c>
    </row>
    <row r="26" spans="1:10" s="23" customFormat="1" ht="24.9" customHeight="1" x14ac:dyDescent="0.2">
      <c r="A26" s="36">
        <v>43616</v>
      </c>
      <c r="B26" s="32">
        <v>41</v>
      </c>
      <c r="C26" s="41" t="s">
        <v>15</v>
      </c>
      <c r="D26" s="33" t="s">
        <v>254</v>
      </c>
      <c r="E26" s="34" t="s">
        <v>146</v>
      </c>
      <c r="F26" s="35" t="s">
        <v>147</v>
      </c>
      <c r="G26" s="33" t="s">
        <v>261</v>
      </c>
      <c r="H26" s="34" t="s">
        <v>14</v>
      </c>
      <c r="I26" s="35" t="s">
        <v>147</v>
      </c>
      <c r="J26" s="33" t="s">
        <v>261</v>
      </c>
    </row>
    <row r="27" spans="1:10" s="23" customFormat="1" ht="24.9" customHeight="1" x14ac:dyDescent="0.2">
      <c r="A27" s="36">
        <v>43629</v>
      </c>
      <c r="B27" s="32">
        <v>42</v>
      </c>
      <c r="C27" s="41" t="s">
        <v>15</v>
      </c>
      <c r="D27" s="33" t="s">
        <v>148</v>
      </c>
      <c r="E27" s="34" t="s">
        <v>149</v>
      </c>
      <c r="F27" s="35" t="s">
        <v>150</v>
      </c>
      <c r="G27" s="33" t="s">
        <v>239</v>
      </c>
      <c r="H27" s="34" t="s">
        <v>151</v>
      </c>
      <c r="I27" s="35" t="s">
        <v>150</v>
      </c>
      <c r="J27" s="33" t="s">
        <v>239</v>
      </c>
    </row>
    <row r="28" spans="1:10" s="23" customFormat="1" ht="24.9" customHeight="1" x14ac:dyDescent="0.2">
      <c r="A28" s="36">
        <v>43654</v>
      </c>
      <c r="B28" s="32">
        <v>45</v>
      </c>
      <c r="C28" s="41" t="s">
        <v>15</v>
      </c>
      <c r="D28" s="33" t="s">
        <v>247</v>
      </c>
      <c r="E28" s="34"/>
      <c r="F28" s="35" t="s">
        <v>152</v>
      </c>
      <c r="G28" s="33" t="s">
        <v>263</v>
      </c>
      <c r="H28" s="34" t="s">
        <v>153</v>
      </c>
      <c r="I28" s="35" t="s">
        <v>152</v>
      </c>
      <c r="J28" s="33" t="s">
        <v>263</v>
      </c>
    </row>
    <row r="29" spans="1:10" s="23" customFormat="1" ht="24.9" customHeight="1" x14ac:dyDescent="0.2">
      <c r="A29" s="36">
        <v>43655</v>
      </c>
      <c r="B29" s="32">
        <v>46</v>
      </c>
      <c r="C29" s="41" t="s">
        <v>1</v>
      </c>
      <c r="D29" s="33" t="s">
        <v>154</v>
      </c>
      <c r="E29" s="34" t="s">
        <v>155</v>
      </c>
      <c r="F29" s="35" t="s">
        <v>441</v>
      </c>
      <c r="G29" s="33" t="s">
        <v>442</v>
      </c>
      <c r="H29" s="34" t="s">
        <v>156</v>
      </c>
      <c r="I29" s="35" t="s">
        <v>441</v>
      </c>
      <c r="J29" s="33" t="s">
        <v>442</v>
      </c>
    </row>
    <row r="30" spans="1:10" s="23" customFormat="1" ht="24.9" customHeight="1" x14ac:dyDescent="0.2">
      <c r="A30" s="36">
        <v>43662</v>
      </c>
      <c r="B30" s="32">
        <v>47</v>
      </c>
      <c r="C30" s="41" t="s">
        <v>1</v>
      </c>
      <c r="D30" s="33" t="s">
        <v>157</v>
      </c>
      <c r="E30" s="34" t="s">
        <v>158</v>
      </c>
      <c r="F30" s="35" t="s">
        <v>159</v>
      </c>
      <c r="G30" s="33" t="s">
        <v>160</v>
      </c>
      <c r="H30" s="34" t="s">
        <v>161</v>
      </c>
      <c r="I30" s="35" t="s">
        <v>162</v>
      </c>
      <c r="J30" s="33" t="s">
        <v>163</v>
      </c>
    </row>
    <row r="31" spans="1:10" s="23" customFormat="1" ht="24.9" customHeight="1" x14ac:dyDescent="0.2">
      <c r="A31" s="36">
        <v>43711</v>
      </c>
      <c r="B31" s="32">
        <v>49</v>
      </c>
      <c r="C31" s="41" t="s">
        <v>164</v>
      </c>
      <c r="D31" s="33" t="s">
        <v>255</v>
      </c>
      <c r="E31" s="34"/>
      <c r="F31" s="35" t="s">
        <v>165</v>
      </c>
      <c r="G31" s="33" t="s">
        <v>264</v>
      </c>
      <c r="H31" s="34" t="s">
        <v>166</v>
      </c>
      <c r="I31" s="35" t="s">
        <v>165</v>
      </c>
      <c r="J31" s="33" t="s">
        <v>264</v>
      </c>
    </row>
    <row r="32" spans="1:10" s="23" customFormat="1" ht="24.9" customHeight="1" x14ac:dyDescent="0.2">
      <c r="A32" s="36">
        <v>43719</v>
      </c>
      <c r="B32" s="32">
        <v>51</v>
      </c>
      <c r="C32" s="41" t="s">
        <v>1</v>
      </c>
      <c r="D32" s="33" t="s">
        <v>167</v>
      </c>
      <c r="E32" s="34" t="s">
        <v>168</v>
      </c>
      <c r="F32" s="35" t="s">
        <v>169</v>
      </c>
      <c r="G32" s="33" t="s">
        <v>265</v>
      </c>
      <c r="H32" s="34" t="s">
        <v>170</v>
      </c>
      <c r="I32" s="35" t="s">
        <v>169</v>
      </c>
      <c r="J32" s="33" t="s">
        <v>265</v>
      </c>
    </row>
    <row r="33" spans="1:10" s="23" customFormat="1" ht="24.9" customHeight="1" x14ac:dyDescent="0.2">
      <c r="A33" s="36">
        <v>43754</v>
      </c>
      <c r="B33" s="32">
        <v>53</v>
      </c>
      <c r="C33" s="41" t="s">
        <v>1</v>
      </c>
      <c r="D33" s="33" t="s">
        <v>171</v>
      </c>
      <c r="E33" s="34" t="s">
        <v>172</v>
      </c>
      <c r="F33" s="35" t="s">
        <v>173</v>
      </c>
      <c r="G33" s="33" t="s">
        <v>174</v>
      </c>
      <c r="H33" s="34" t="s">
        <v>13</v>
      </c>
      <c r="I33" s="35" t="s">
        <v>173</v>
      </c>
      <c r="J33" s="33" t="s">
        <v>174</v>
      </c>
    </row>
    <row r="34" spans="1:10" s="23" customFormat="1" ht="24.9" customHeight="1" x14ac:dyDescent="0.2">
      <c r="A34" s="36">
        <v>43761</v>
      </c>
      <c r="B34" s="32">
        <v>54</v>
      </c>
      <c r="C34" s="41" t="s">
        <v>1</v>
      </c>
      <c r="D34" s="33" t="s">
        <v>175</v>
      </c>
      <c r="E34" s="34"/>
      <c r="F34" s="35" t="s">
        <v>178</v>
      </c>
      <c r="G34" s="33" t="s">
        <v>176</v>
      </c>
      <c r="H34" s="34" t="s">
        <v>177</v>
      </c>
      <c r="I34" s="35" t="s">
        <v>178</v>
      </c>
      <c r="J34" s="33" t="s">
        <v>176</v>
      </c>
    </row>
    <row r="35" spans="1:10" ht="24.9" customHeight="1" x14ac:dyDescent="0.2">
      <c r="A35" s="36">
        <v>43781</v>
      </c>
      <c r="B35" s="32">
        <v>56</v>
      </c>
      <c r="C35" s="41" t="s">
        <v>1</v>
      </c>
      <c r="D35" s="33" t="s">
        <v>179</v>
      </c>
      <c r="E35" s="34" t="s">
        <v>183</v>
      </c>
      <c r="F35" s="35" t="s">
        <v>9</v>
      </c>
      <c r="G35" s="33" t="s">
        <v>578</v>
      </c>
      <c r="H35" s="34" t="s">
        <v>182</v>
      </c>
      <c r="I35" s="35" t="s">
        <v>9</v>
      </c>
      <c r="J35" s="33" t="s">
        <v>578</v>
      </c>
    </row>
    <row r="36" spans="1:10" ht="24.9" customHeight="1" x14ac:dyDescent="0.2">
      <c r="A36" s="36">
        <v>43782</v>
      </c>
      <c r="B36" s="32">
        <v>57</v>
      </c>
      <c r="C36" s="41" t="s">
        <v>1</v>
      </c>
      <c r="D36" s="33" t="s">
        <v>248</v>
      </c>
      <c r="E36" s="34" t="s">
        <v>184</v>
      </c>
      <c r="F36" s="35" t="s">
        <v>185</v>
      </c>
      <c r="G36" s="33" t="s">
        <v>186</v>
      </c>
      <c r="H36" s="34" t="s">
        <v>187</v>
      </c>
      <c r="I36" s="35" t="s">
        <v>185</v>
      </c>
      <c r="J36" s="33" t="s">
        <v>186</v>
      </c>
    </row>
    <row r="37" spans="1:10" ht="24.9" customHeight="1" x14ac:dyDescent="0.2">
      <c r="A37" s="36">
        <v>43783</v>
      </c>
      <c r="B37" s="32">
        <v>58</v>
      </c>
      <c r="C37" s="41" t="s">
        <v>1</v>
      </c>
      <c r="D37" s="33" t="s">
        <v>188</v>
      </c>
      <c r="E37" s="34" t="s">
        <v>189</v>
      </c>
      <c r="F37" s="35" t="s">
        <v>538</v>
      </c>
      <c r="G37" s="33" t="s">
        <v>539</v>
      </c>
      <c r="H37" s="34" t="s">
        <v>182</v>
      </c>
      <c r="I37" s="35" t="s">
        <v>538</v>
      </c>
      <c r="J37" s="33" t="s">
        <v>540</v>
      </c>
    </row>
    <row r="38" spans="1:10" ht="24.9" customHeight="1" x14ac:dyDescent="0.2">
      <c r="A38" s="36">
        <v>43795</v>
      </c>
      <c r="B38" s="32">
        <v>59</v>
      </c>
      <c r="C38" s="41" t="s">
        <v>1</v>
      </c>
      <c r="D38" s="33" t="s">
        <v>180</v>
      </c>
      <c r="E38" s="34" t="s">
        <v>181</v>
      </c>
      <c r="F38" s="35" t="s">
        <v>11</v>
      </c>
      <c r="G38" s="33" t="s">
        <v>473</v>
      </c>
      <c r="H38" s="34" t="s">
        <v>182</v>
      </c>
      <c r="I38" s="35" t="s">
        <v>11</v>
      </c>
      <c r="J38" s="33" t="s">
        <v>473</v>
      </c>
    </row>
    <row r="39" spans="1:10" ht="24.9" customHeight="1" x14ac:dyDescent="0.2">
      <c r="A39" s="36">
        <v>43908</v>
      </c>
      <c r="B39" s="32">
        <v>62</v>
      </c>
      <c r="C39" s="41" t="s">
        <v>1</v>
      </c>
      <c r="D39" s="33" t="s">
        <v>256</v>
      </c>
      <c r="E39" s="34"/>
      <c r="F39" s="35" t="s">
        <v>192</v>
      </c>
      <c r="G39" s="33" t="s">
        <v>209</v>
      </c>
      <c r="H39" s="34" t="s">
        <v>12</v>
      </c>
      <c r="I39" s="35" t="s">
        <v>191</v>
      </c>
      <c r="J39" s="33" t="s">
        <v>190</v>
      </c>
    </row>
    <row r="40" spans="1:10" ht="24.9" customHeight="1" x14ac:dyDescent="0.2">
      <c r="A40" s="36">
        <v>43929</v>
      </c>
      <c r="B40" s="32">
        <v>65</v>
      </c>
      <c r="C40" s="41" t="s">
        <v>1</v>
      </c>
      <c r="D40" s="33" t="s">
        <v>195</v>
      </c>
      <c r="E40" s="34" t="s">
        <v>196</v>
      </c>
      <c r="F40" s="35" t="s">
        <v>197</v>
      </c>
      <c r="G40" s="33" t="s">
        <v>198</v>
      </c>
      <c r="H40" s="34" t="s">
        <v>13</v>
      </c>
      <c r="I40" s="35" t="s">
        <v>197</v>
      </c>
      <c r="J40" s="33" t="s">
        <v>198</v>
      </c>
    </row>
    <row r="41" spans="1:10" ht="24.9" customHeight="1" x14ac:dyDescent="0.2">
      <c r="A41" s="36">
        <v>43990</v>
      </c>
      <c r="B41" s="32">
        <v>67</v>
      </c>
      <c r="C41" s="41" t="s">
        <v>200</v>
      </c>
      <c r="D41" s="33" t="s">
        <v>771</v>
      </c>
      <c r="E41" s="34" t="s">
        <v>201</v>
      </c>
      <c r="F41" s="35" t="s">
        <v>450</v>
      </c>
      <c r="G41" s="33" t="s">
        <v>772</v>
      </c>
      <c r="H41" s="34" t="s">
        <v>13</v>
      </c>
      <c r="I41" s="35" t="s">
        <v>202</v>
      </c>
      <c r="J41" s="33" t="s">
        <v>266</v>
      </c>
    </row>
    <row r="42" spans="1:10" ht="24.9" customHeight="1" x14ac:dyDescent="0.2">
      <c r="A42" s="36">
        <v>44011</v>
      </c>
      <c r="B42" s="32">
        <v>68</v>
      </c>
      <c r="C42" s="41" t="s">
        <v>15</v>
      </c>
      <c r="D42" s="33" t="s">
        <v>249</v>
      </c>
      <c r="E42" s="34"/>
      <c r="F42" s="35" t="s">
        <v>204</v>
      </c>
      <c r="G42" s="33" t="s">
        <v>205</v>
      </c>
      <c r="H42" s="34" t="s">
        <v>206</v>
      </c>
      <c r="I42" s="35" t="s">
        <v>204</v>
      </c>
      <c r="J42" s="33" t="s">
        <v>205</v>
      </c>
    </row>
    <row r="43" spans="1:10" ht="24.9" customHeight="1" x14ac:dyDescent="0.2">
      <c r="A43" s="36">
        <v>44046</v>
      </c>
      <c r="B43" s="32">
        <v>69</v>
      </c>
      <c r="C43" s="41" t="s">
        <v>1</v>
      </c>
      <c r="D43" s="33" t="s">
        <v>210</v>
      </c>
      <c r="E43" s="34" t="s">
        <v>211</v>
      </c>
      <c r="F43" s="35" t="s">
        <v>214</v>
      </c>
      <c r="G43" s="33" t="s">
        <v>215</v>
      </c>
      <c r="H43" s="34" t="s">
        <v>13</v>
      </c>
      <c r="I43" s="35" t="s">
        <v>212</v>
      </c>
      <c r="J43" s="33" t="s">
        <v>213</v>
      </c>
    </row>
    <row r="44" spans="1:10" ht="24.9" customHeight="1" x14ac:dyDescent="0.2">
      <c r="A44" s="36">
        <v>44118</v>
      </c>
      <c r="B44" s="32">
        <v>70</v>
      </c>
      <c r="C44" s="41" t="s">
        <v>1</v>
      </c>
      <c r="D44" s="33" t="s">
        <v>216</v>
      </c>
      <c r="E44" s="34" t="s">
        <v>217</v>
      </c>
      <c r="F44" s="35" t="s">
        <v>219</v>
      </c>
      <c r="G44" s="33" t="s">
        <v>218</v>
      </c>
      <c r="H44" s="34" t="s">
        <v>13</v>
      </c>
      <c r="I44" s="35" t="s">
        <v>219</v>
      </c>
      <c r="J44" s="33" t="s">
        <v>218</v>
      </c>
    </row>
    <row r="45" spans="1:10" ht="24.9" customHeight="1" x14ac:dyDescent="0.2">
      <c r="A45" s="36">
        <v>44119</v>
      </c>
      <c r="B45" s="32">
        <v>71</v>
      </c>
      <c r="C45" s="41" t="s">
        <v>1</v>
      </c>
      <c r="D45" s="33" t="s">
        <v>220</v>
      </c>
      <c r="E45" s="34" t="s">
        <v>796</v>
      </c>
      <c r="F45" s="35" t="s">
        <v>222</v>
      </c>
      <c r="G45" s="33" t="s">
        <v>221</v>
      </c>
      <c r="H45" s="34" t="s">
        <v>13</v>
      </c>
      <c r="I45" s="35" t="s">
        <v>222</v>
      </c>
      <c r="J45" s="33" t="s">
        <v>221</v>
      </c>
    </row>
    <row r="46" spans="1:10" ht="24.9" customHeight="1" x14ac:dyDescent="0.2">
      <c r="A46" s="36">
        <v>44180</v>
      </c>
      <c r="B46" s="32">
        <v>73</v>
      </c>
      <c r="C46" s="41" t="s">
        <v>1</v>
      </c>
      <c r="D46" s="33" t="s">
        <v>250</v>
      </c>
      <c r="E46" s="34"/>
      <c r="F46" s="35" t="s">
        <v>229</v>
      </c>
      <c r="G46" s="33" t="s">
        <v>230</v>
      </c>
      <c r="H46" s="34" t="s">
        <v>206</v>
      </c>
      <c r="I46" s="35" t="s">
        <v>229</v>
      </c>
      <c r="J46" s="33" t="s">
        <v>231</v>
      </c>
    </row>
    <row r="47" spans="1:10" ht="24.9" customHeight="1" x14ac:dyDescent="0.2">
      <c r="A47" s="36">
        <v>44180</v>
      </c>
      <c r="B47" s="32">
        <v>74</v>
      </c>
      <c r="C47" s="41" t="s">
        <v>1</v>
      </c>
      <c r="D47" s="33" t="s">
        <v>251</v>
      </c>
      <c r="E47" s="34"/>
      <c r="F47" s="35" t="s">
        <v>226</v>
      </c>
      <c r="G47" s="33" t="s">
        <v>224</v>
      </c>
      <c r="H47" s="34" t="s">
        <v>12</v>
      </c>
      <c r="I47" s="35" t="s">
        <v>226</v>
      </c>
      <c r="J47" s="33" t="s">
        <v>225</v>
      </c>
    </row>
    <row r="48" spans="1:10" ht="24.9" customHeight="1" x14ac:dyDescent="0.2">
      <c r="A48" s="36">
        <v>44193</v>
      </c>
      <c r="B48" s="32">
        <v>75</v>
      </c>
      <c r="C48" s="41" t="s">
        <v>1</v>
      </c>
      <c r="D48" s="33" t="s">
        <v>252</v>
      </c>
      <c r="E48" s="34"/>
      <c r="F48" s="35" t="s">
        <v>193</v>
      </c>
      <c r="G48" s="33" t="s">
        <v>194</v>
      </c>
      <c r="H48" s="34" t="s">
        <v>13</v>
      </c>
      <c r="I48" s="35" t="s">
        <v>233</v>
      </c>
      <c r="J48" s="33" t="s">
        <v>232</v>
      </c>
    </row>
    <row r="49" spans="1:10" ht="24.9" customHeight="1" x14ac:dyDescent="0.2">
      <c r="A49" s="36">
        <v>44333</v>
      </c>
      <c r="B49" s="32">
        <v>76</v>
      </c>
      <c r="C49" s="41" t="s">
        <v>1</v>
      </c>
      <c r="D49" s="33" t="s">
        <v>240</v>
      </c>
      <c r="E49" s="34" t="s">
        <v>319</v>
      </c>
      <c r="F49" s="35" t="s">
        <v>241</v>
      </c>
      <c r="G49" s="33" t="s">
        <v>320</v>
      </c>
      <c r="H49" s="34" t="s">
        <v>13</v>
      </c>
      <c r="I49" s="35" t="s">
        <v>241</v>
      </c>
      <c r="J49" s="33" t="s">
        <v>320</v>
      </c>
    </row>
    <row r="50" spans="1:10" ht="24.9" customHeight="1" x14ac:dyDescent="0.2">
      <c r="A50" s="36">
        <v>44453</v>
      </c>
      <c r="B50" s="32">
        <v>77</v>
      </c>
      <c r="C50" s="41" t="s">
        <v>1</v>
      </c>
      <c r="D50" s="33" t="s">
        <v>730</v>
      </c>
      <c r="E50" s="34" t="s">
        <v>537</v>
      </c>
      <c r="F50" s="35" t="s">
        <v>267</v>
      </c>
      <c r="G50" s="33" t="s">
        <v>268</v>
      </c>
      <c r="H50" s="34" t="s">
        <v>13</v>
      </c>
      <c r="I50" s="35" t="s">
        <v>267</v>
      </c>
      <c r="J50" s="33" t="s">
        <v>268</v>
      </c>
    </row>
    <row r="51" spans="1:10" ht="24.9" customHeight="1" x14ac:dyDescent="0.2">
      <c r="A51" s="36">
        <v>44622</v>
      </c>
      <c r="B51" s="32">
        <v>79</v>
      </c>
      <c r="C51" s="41" t="s">
        <v>1</v>
      </c>
      <c r="D51" s="33" t="s">
        <v>269</v>
      </c>
      <c r="E51" s="34" t="s">
        <v>270</v>
      </c>
      <c r="F51" s="35" t="s">
        <v>271</v>
      </c>
      <c r="G51" s="33" t="s">
        <v>272</v>
      </c>
      <c r="H51" s="34" t="s">
        <v>273</v>
      </c>
      <c r="I51" s="35" t="s">
        <v>271</v>
      </c>
      <c r="J51" s="33" t="s">
        <v>272</v>
      </c>
    </row>
    <row r="52" spans="1:10" ht="24.9" customHeight="1" x14ac:dyDescent="0.2">
      <c r="A52" s="36">
        <v>44662</v>
      </c>
      <c r="B52" s="32">
        <v>80</v>
      </c>
      <c r="C52" s="41" t="s">
        <v>279</v>
      </c>
      <c r="D52" s="33" t="s">
        <v>280</v>
      </c>
      <c r="E52" s="34" t="s">
        <v>274</v>
      </c>
      <c r="F52" s="35" t="s">
        <v>276</v>
      </c>
      <c r="G52" s="33" t="s">
        <v>277</v>
      </c>
      <c r="H52" s="34" t="s">
        <v>278</v>
      </c>
      <c r="I52" s="35" t="s">
        <v>275</v>
      </c>
      <c r="J52" s="33" t="s">
        <v>277</v>
      </c>
    </row>
    <row r="53" spans="1:10" ht="24.9" customHeight="1" x14ac:dyDescent="0.2">
      <c r="A53" s="36">
        <v>44715</v>
      </c>
      <c r="B53" s="32">
        <v>82</v>
      </c>
      <c r="C53" s="41" t="s">
        <v>1</v>
      </c>
      <c r="D53" s="33" t="s">
        <v>281</v>
      </c>
      <c r="E53" s="34" t="s">
        <v>282</v>
      </c>
      <c r="F53" s="35" t="s">
        <v>283</v>
      </c>
      <c r="G53" s="33" t="s">
        <v>284</v>
      </c>
      <c r="H53" s="34" t="s">
        <v>13</v>
      </c>
      <c r="I53" s="35" t="s">
        <v>283</v>
      </c>
      <c r="J53" s="33" t="s">
        <v>285</v>
      </c>
    </row>
    <row r="54" spans="1:10" ht="24.9" customHeight="1" x14ac:dyDescent="0.2">
      <c r="A54" s="36">
        <v>44774</v>
      </c>
      <c r="B54" s="32">
        <v>83</v>
      </c>
      <c r="C54" s="41" t="s">
        <v>1</v>
      </c>
      <c r="D54" s="33" t="s">
        <v>286</v>
      </c>
      <c r="E54" s="34" t="s">
        <v>287</v>
      </c>
      <c r="F54" s="35" t="s">
        <v>288</v>
      </c>
      <c r="G54" s="33" t="s">
        <v>289</v>
      </c>
      <c r="H54" s="34" t="s">
        <v>13</v>
      </c>
      <c r="I54" s="35" t="s">
        <v>288</v>
      </c>
      <c r="J54" s="33" t="s">
        <v>289</v>
      </c>
    </row>
    <row r="55" spans="1:10" ht="24.9" customHeight="1" x14ac:dyDescent="0.2">
      <c r="A55" s="36">
        <v>44778</v>
      </c>
      <c r="B55" s="32">
        <v>84</v>
      </c>
      <c r="C55" s="41" t="s">
        <v>1</v>
      </c>
      <c r="D55" s="33" t="s">
        <v>850</v>
      </c>
      <c r="E55" s="34" t="s">
        <v>294</v>
      </c>
      <c r="F55" s="35" t="s">
        <v>299</v>
      </c>
      <c r="G55" s="33" t="s">
        <v>293</v>
      </c>
      <c r="H55" s="34" t="s">
        <v>296</v>
      </c>
      <c r="I55" s="35" t="s">
        <v>298</v>
      </c>
      <c r="J55" s="33" t="s">
        <v>295</v>
      </c>
    </row>
    <row r="56" spans="1:10" ht="24.9" customHeight="1" x14ac:dyDescent="0.2">
      <c r="A56" s="36">
        <v>44778</v>
      </c>
      <c r="B56" s="32">
        <v>85</v>
      </c>
      <c r="C56" s="41" t="s">
        <v>1</v>
      </c>
      <c r="D56" s="33" t="s">
        <v>290</v>
      </c>
      <c r="E56" s="34"/>
      <c r="F56" s="35" t="s">
        <v>297</v>
      </c>
      <c r="G56" s="33" t="s">
        <v>291</v>
      </c>
      <c r="H56" s="34" t="s">
        <v>292</v>
      </c>
      <c r="I56" s="35" t="s">
        <v>297</v>
      </c>
      <c r="J56" s="33" t="s">
        <v>291</v>
      </c>
    </row>
    <row r="57" spans="1:10" ht="24.9" customHeight="1" x14ac:dyDescent="0.2">
      <c r="A57" s="36">
        <v>44792</v>
      </c>
      <c r="B57" s="32">
        <v>86</v>
      </c>
      <c r="C57" s="41" t="s">
        <v>5</v>
      </c>
      <c r="D57" s="33" t="s">
        <v>300</v>
      </c>
      <c r="E57" s="34" t="s">
        <v>301</v>
      </c>
      <c r="F57" s="35" t="s">
        <v>304</v>
      </c>
      <c r="G57" s="33" t="s">
        <v>302</v>
      </c>
      <c r="H57" s="34" t="s">
        <v>303</v>
      </c>
      <c r="I57" s="35" t="s">
        <v>304</v>
      </c>
      <c r="J57" s="33" t="s">
        <v>302</v>
      </c>
    </row>
    <row r="58" spans="1:10" ht="24.9" customHeight="1" x14ac:dyDescent="0.2">
      <c r="A58" s="36">
        <v>44818</v>
      </c>
      <c r="B58" s="32">
        <v>87</v>
      </c>
      <c r="C58" s="41" t="s">
        <v>5</v>
      </c>
      <c r="D58" s="33" t="s">
        <v>305</v>
      </c>
      <c r="E58" s="34" t="s">
        <v>306</v>
      </c>
      <c r="F58" s="35" t="s">
        <v>307</v>
      </c>
      <c r="G58" s="33" t="s">
        <v>308</v>
      </c>
      <c r="H58" s="34" t="s">
        <v>13</v>
      </c>
      <c r="I58" s="35" t="s">
        <v>307</v>
      </c>
      <c r="J58" s="33" t="s">
        <v>308</v>
      </c>
    </row>
    <row r="59" spans="1:10" ht="24.9" customHeight="1" x14ac:dyDescent="0.2">
      <c r="A59" s="36">
        <v>44825</v>
      </c>
      <c r="B59" s="32">
        <v>88</v>
      </c>
      <c r="C59" s="41" t="s">
        <v>5</v>
      </c>
      <c r="D59" s="33" t="s">
        <v>314</v>
      </c>
      <c r="E59" s="34" t="s">
        <v>309</v>
      </c>
      <c r="F59" s="35" t="s">
        <v>311</v>
      </c>
      <c r="G59" s="33" t="s">
        <v>312</v>
      </c>
      <c r="H59" s="34" t="s">
        <v>313</v>
      </c>
      <c r="I59" s="35" t="s">
        <v>310</v>
      </c>
      <c r="J59" s="33" t="s">
        <v>312</v>
      </c>
    </row>
    <row r="60" spans="1:10" ht="24.9" customHeight="1" x14ac:dyDescent="0.2">
      <c r="A60" s="36">
        <v>44855</v>
      </c>
      <c r="B60" s="32">
        <v>89</v>
      </c>
      <c r="C60" s="41" t="s">
        <v>5</v>
      </c>
      <c r="D60" s="33" t="s">
        <v>849</v>
      </c>
      <c r="E60" s="34"/>
      <c r="F60" s="35" t="s">
        <v>316</v>
      </c>
      <c r="G60" s="33" t="s">
        <v>317</v>
      </c>
      <c r="H60" s="34" t="s">
        <v>318</v>
      </c>
      <c r="I60" s="35" t="s">
        <v>315</v>
      </c>
      <c r="J60" s="33" t="s">
        <v>317</v>
      </c>
    </row>
    <row r="61" spans="1:10" ht="24.9" customHeight="1" x14ac:dyDescent="0.2">
      <c r="A61" s="36">
        <v>44866</v>
      </c>
      <c r="B61" s="32">
        <v>90</v>
      </c>
      <c r="C61" s="41" t="s">
        <v>5</v>
      </c>
      <c r="D61" s="33" t="s">
        <v>321</v>
      </c>
      <c r="E61" s="34" t="s">
        <v>786</v>
      </c>
      <c r="F61" s="35" t="s">
        <v>322</v>
      </c>
      <c r="G61" s="33" t="s">
        <v>323</v>
      </c>
      <c r="H61" s="34" t="s">
        <v>324</v>
      </c>
      <c r="I61" s="35" t="s">
        <v>322</v>
      </c>
      <c r="J61" s="33" t="s">
        <v>323</v>
      </c>
    </row>
    <row r="62" spans="1:10" ht="24.9" customHeight="1" x14ac:dyDescent="0.2">
      <c r="A62" s="36">
        <v>44903</v>
      </c>
      <c r="B62" s="32">
        <v>94</v>
      </c>
      <c r="C62" s="41" t="s">
        <v>5</v>
      </c>
      <c r="D62" s="33" t="s">
        <v>325</v>
      </c>
      <c r="E62" s="34" t="s">
        <v>326</v>
      </c>
      <c r="F62" s="35" t="s">
        <v>329</v>
      </c>
      <c r="G62" s="33" t="s">
        <v>327</v>
      </c>
      <c r="H62" s="34" t="s">
        <v>328</v>
      </c>
      <c r="I62" s="35" t="s">
        <v>329</v>
      </c>
      <c r="J62" s="33" t="s">
        <v>327</v>
      </c>
    </row>
    <row r="63" spans="1:10" ht="24.9" customHeight="1" x14ac:dyDescent="0.2">
      <c r="A63" s="36">
        <v>44958</v>
      </c>
      <c r="B63" s="32">
        <v>96</v>
      </c>
      <c r="C63" s="41" t="s">
        <v>5</v>
      </c>
      <c r="D63" s="33" t="s">
        <v>848</v>
      </c>
      <c r="E63" s="34"/>
      <c r="F63" s="35" t="s">
        <v>331</v>
      </c>
      <c r="G63" s="33" t="s">
        <v>851</v>
      </c>
      <c r="H63" s="34" t="s">
        <v>330</v>
      </c>
      <c r="I63" s="35" t="s">
        <v>331</v>
      </c>
      <c r="J63" s="33" t="s">
        <v>851</v>
      </c>
    </row>
    <row r="64" spans="1:10" ht="24.9" customHeight="1" x14ac:dyDescent="0.2">
      <c r="A64" s="36">
        <v>44986</v>
      </c>
      <c r="B64" s="32">
        <v>98</v>
      </c>
      <c r="C64" s="41" t="s">
        <v>1</v>
      </c>
      <c r="D64" s="33" t="s">
        <v>332</v>
      </c>
      <c r="E64" s="34" t="s">
        <v>333</v>
      </c>
      <c r="F64" s="35" t="s">
        <v>335</v>
      </c>
      <c r="G64" s="33" t="s">
        <v>336</v>
      </c>
      <c r="H64" s="34" t="s">
        <v>337</v>
      </c>
      <c r="I64" s="35" t="s">
        <v>334</v>
      </c>
      <c r="J64" s="33" t="s">
        <v>336</v>
      </c>
    </row>
    <row r="65" spans="1:10" ht="24.9" customHeight="1" x14ac:dyDescent="0.2">
      <c r="A65" s="36">
        <v>44987</v>
      </c>
      <c r="B65" s="32">
        <v>99</v>
      </c>
      <c r="C65" s="41" t="s">
        <v>1</v>
      </c>
      <c r="D65" s="33" t="s">
        <v>378</v>
      </c>
      <c r="E65" s="34" t="s">
        <v>338</v>
      </c>
      <c r="F65" s="35" t="s">
        <v>340</v>
      </c>
      <c r="G65" s="33" t="s">
        <v>341</v>
      </c>
      <c r="H65" s="34" t="s">
        <v>342</v>
      </c>
      <c r="I65" s="35" t="s">
        <v>339</v>
      </c>
      <c r="J65" s="33" t="s">
        <v>341</v>
      </c>
    </row>
    <row r="66" spans="1:10" ht="24.9" customHeight="1" x14ac:dyDescent="0.2">
      <c r="A66" s="36">
        <v>45008</v>
      </c>
      <c r="B66" s="32">
        <v>100</v>
      </c>
      <c r="C66" s="41" t="s">
        <v>347</v>
      </c>
      <c r="D66" s="33" t="s">
        <v>343</v>
      </c>
      <c r="E66" s="34" t="s">
        <v>344</v>
      </c>
      <c r="F66" s="35" t="s">
        <v>345</v>
      </c>
      <c r="G66" s="33" t="s">
        <v>346</v>
      </c>
      <c r="H66" s="34" t="s">
        <v>13</v>
      </c>
      <c r="I66" s="35" t="s">
        <v>345</v>
      </c>
      <c r="J66" s="33" t="s">
        <v>346</v>
      </c>
    </row>
    <row r="67" spans="1:10" ht="24.9" customHeight="1" x14ac:dyDescent="0.2">
      <c r="A67" s="36">
        <v>45022</v>
      </c>
      <c r="B67" s="32">
        <v>101</v>
      </c>
      <c r="C67" s="41" t="s">
        <v>1</v>
      </c>
      <c r="D67" s="33" t="s">
        <v>376</v>
      </c>
      <c r="E67" s="34" t="s">
        <v>348</v>
      </c>
      <c r="F67" s="35" t="s">
        <v>349</v>
      </c>
      <c r="G67" s="33" t="s">
        <v>350</v>
      </c>
      <c r="H67" s="34" t="s">
        <v>351</v>
      </c>
      <c r="I67" s="35" t="s">
        <v>352</v>
      </c>
      <c r="J67" s="33" t="s">
        <v>353</v>
      </c>
    </row>
    <row r="68" spans="1:10" ht="24.9" customHeight="1" x14ac:dyDescent="0.2">
      <c r="A68" s="36">
        <v>45029</v>
      </c>
      <c r="B68" s="32">
        <v>102</v>
      </c>
      <c r="C68" s="41" t="s">
        <v>1</v>
      </c>
      <c r="D68" s="33" t="s">
        <v>354</v>
      </c>
      <c r="E68" s="34" t="s">
        <v>355</v>
      </c>
      <c r="F68" s="35" t="s">
        <v>357</v>
      </c>
      <c r="G68" s="33" t="s">
        <v>358</v>
      </c>
      <c r="H68" s="34" t="s">
        <v>13</v>
      </c>
      <c r="I68" s="35" t="s">
        <v>356</v>
      </c>
      <c r="J68" s="33" t="s">
        <v>358</v>
      </c>
    </row>
    <row r="69" spans="1:10" ht="24.9" customHeight="1" x14ac:dyDescent="0.2">
      <c r="A69" s="43">
        <v>45034</v>
      </c>
      <c r="B69" s="32">
        <v>103</v>
      </c>
      <c r="C69" s="41" t="s">
        <v>1</v>
      </c>
      <c r="D69" s="33" t="s">
        <v>847</v>
      </c>
      <c r="E69" s="34"/>
      <c r="F69" s="35" t="s">
        <v>360</v>
      </c>
      <c r="G69" s="33" t="s">
        <v>361</v>
      </c>
      <c r="H69" s="34" t="s">
        <v>362</v>
      </c>
      <c r="I69" s="35" t="s">
        <v>359</v>
      </c>
      <c r="J69" s="33" t="s">
        <v>361</v>
      </c>
    </row>
    <row r="70" spans="1:10" ht="24.9" customHeight="1" x14ac:dyDescent="0.2">
      <c r="A70" s="36">
        <v>45034</v>
      </c>
      <c r="B70" s="32">
        <v>104</v>
      </c>
      <c r="C70" s="41" t="s">
        <v>363</v>
      </c>
      <c r="D70" s="33" t="s">
        <v>846</v>
      </c>
      <c r="E70" s="34"/>
      <c r="F70" s="35" t="s">
        <v>365</v>
      </c>
      <c r="G70" s="33" t="s">
        <v>367</v>
      </c>
      <c r="H70" s="34" t="s">
        <v>13</v>
      </c>
      <c r="I70" s="35" t="s">
        <v>364</v>
      </c>
      <c r="J70" s="33" t="s">
        <v>366</v>
      </c>
    </row>
    <row r="71" spans="1:10" ht="24.9" customHeight="1" x14ac:dyDescent="0.2">
      <c r="A71" s="36">
        <v>45036</v>
      </c>
      <c r="B71" s="32">
        <v>105</v>
      </c>
      <c r="C71" s="41" t="s">
        <v>1</v>
      </c>
      <c r="D71" s="33" t="s">
        <v>369</v>
      </c>
      <c r="E71" s="34" t="s">
        <v>370</v>
      </c>
      <c r="F71" s="35" t="s">
        <v>371</v>
      </c>
      <c r="G71" s="33" t="s">
        <v>368</v>
      </c>
      <c r="H71" s="34" t="s">
        <v>372</v>
      </c>
      <c r="I71" s="35" t="s">
        <v>371</v>
      </c>
      <c r="J71" s="33" t="s">
        <v>368</v>
      </c>
    </row>
    <row r="72" spans="1:10" ht="24.9" customHeight="1" x14ac:dyDescent="0.2">
      <c r="A72" s="36">
        <v>45041</v>
      </c>
      <c r="B72" s="32">
        <v>106</v>
      </c>
      <c r="C72" s="41" t="s">
        <v>1</v>
      </c>
      <c r="D72" s="33" t="s">
        <v>377</v>
      </c>
      <c r="E72" s="34" t="s">
        <v>373</v>
      </c>
      <c r="F72" s="35" t="s">
        <v>374</v>
      </c>
      <c r="G72" s="44" t="s">
        <v>650</v>
      </c>
      <c r="H72" s="34" t="s">
        <v>375</v>
      </c>
      <c r="I72" s="35" t="s">
        <v>374</v>
      </c>
      <c r="J72" s="44" t="s">
        <v>650</v>
      </c>
    </row>
    <row r="73" spans="1:10" ht="24.9" customHeight="1" x14ac:dyDescent="0.2">
      <c r="A73" s="36">
        <v>45103</v>
      </c>
      <c r="B73" s="32">
        <v>107</v>
      </c>
      <c r="C73" s="41" t="s">
        <v>1</v>
      </c>
      <c r="D73" s="33" t="s">
        <v>845</v>
      </c>
      <c r="E73" s="34"/>
      <c r="F73" s="35" t="s">
        <v>113</v>
      </c>
      <c r="G73" s="44" t="s">
        <v>381</v>
      </c>
      <c r="H73" s="34" t="s">
        <v>382</v>
      </c>
      <c r="I73" s="35" t="s">
        <v>113</v>
      </c>
      <c r="J73" s="44" t="s">
        <v>381</v>
      </c>
    </row>
    <row r="74" spans="1:10" ht="24.9" customHeight="1" x14ac:dyDescent="0.2">
      <c r="A74" s="36">
        <v>45111</v>
      </c>
      <c r="B74" s="32">
        <v>108</v>
      </c>
      <c r="C74" s="41" t="s">
        <v>384</v>
      </c>
      <c r="D74" s="33" t="s">
        <v>385</v>
      </c>
      <c r="E74" s="34" t="s">
        <v>599</v>
      </c>
      <c r="F74" s="35" t="s">
        <v>386</v>
      </c>
      <c r="G74" s="44" t="s">
        <v>387</v>
      </c>
      <c r="H74" s="34" t="s">
        <v>382</v>
      </c>
      <c r="I74" s="35" t="s">
        <v>386</v>
      </c>
      <c r="J74" s="44" t="s">
        <v>387</v>
      </c>
    </row>
    <row r="75" spans="1:10" ht="24.9" customHeight="1" x14ac:dyDescent="0.2">
      <c r="A75" s="36">
        <v>45111</v>
      </c>
      <c r="B75" s="32">
        <v>109</v>
      </c>
      <c r="C75" s="41" t="s">
        <v>384</v>
      </c>
      <c r="D75" s="33" t="s">
        <v>844</v>
      </c>
      <c r="E75" s="34"/>
      <c r="F75" s="35" t="s">
        <v>461</v>
      </c>
      <c r="G75" s="44" t="s">
        <v>460</v>
      </c>
      <c r="H75" s="34" t="s">
        <v>383</v>
      </c>
      <c r="I75" s="35" t="s">
        <v>461</v>
      </c>
      <c r="J75" s="44" t="s">
        <v>460</v>
      </c>
    </row>
    <row r="76" spans="1:10" ht="24.9" customHeight="1" x14ac:dyDescent="0.2">
      <c r="A76" s="36">
        <v>45117</v>
      </c>
      <c r="B76" s="32">
        <v>110</v>
      </c>
      <c r="C76" s="41" t="s">
        <v>1</v>
      </c>
      <c r="D76" s="33" t="s">
        <v>843</v>
      </c>
      <c r="E76" s="34"/>
      <c r="F76" s="35" t="s">
        <v>388</v>
      </c>
      <c r="G76" s="44" t="s">
        <v>389</v>
      </c>
      <c r="H76" s="34" t="s">
        <v>390</v>
      </c>
      <c r="I76" s="35" t="s">
        <v>388</v>
      </c>
      <c r="J76" s="44" t="s">
        <v>389</v>
      </c>
    </row>
    <row r="77" spans="1:10" ht="24.9" customHeight="1" x14ac:dyDescent="0.2">
      <c r="A77" s="36">
        <v>45154</v>
      </c>
      <c r="B77" s="32">
        <v>111</v>
      </c>
      <c r="C77" s="41" t="s">
        <v>1</v>
      </c>
      <c r="D77" s="33" t="s">
        <v>391</v>
      </c>
      <c r="E77" s="34"/>
      <c r="F77" s="35" t="s">
        <v>392</v>
      </c>
      <c r="G77" s="44" t="s">
        <v>393</v>
      </c>
      <c r="H77" s="34" t="s">
        <v>14</v>
      </c>
      <c r="I77" s="35" t="s">
        <v>392</v>
      </c>
      <c r="J77" s="44" t="s">
        <v>393</v>
      </c>
    </row>
    <row r="78" spans="1:10" ht="24.9" customHeight="1" x14ac:dyDescent="0.2">
      <c r="A78" s="36">
        <v>45161</v>
      </c>
      <c r="B78" s="32">
        <v>112</v>
      </c>
      <c r="C78" s="41" t="s">
        <v>1</v>
      </c>
      <c r="D78" s="33" t="s">
        <v>394</v>
      </c>
      <c r="E78" s="34" t="s">
        <v>395</v>
      </c>
      <c r="F78" s="35" t="s">
        <v>587</v>
      </c>
      <c r="G78" s="44" t="s">
        <v>773</v>
      </c>
      <c r="H78" s="34" t="s">
        <v>13</v>
      </c>
      <c r="I78" s="35" t="s">
        <v>587</v>
      </c>
      <c r="J78" s="44" t="s">
        <v>773</v>
      </c>
    </row>
    <row r="79" spans="1:10" ht="24.9" customHeight="1" x14ac:dyDescent="0.2">
      <c r="A79" s="36">
        <v>45173</v>
      </c>
      <c r="B79" s="32">
        <v>113</v>
      </c>
      <c r="C79" s="41" t="s">
        <v>1</v>
      </c>
      <c r="D79" s="33" t="s">
        <v>396</v>
      </c>
      <c r="E79" s="34" t="s">
        <v>397</v>
      </c>
      <c r="F79" s="35" t="s">
        <v>398</v>
      </c>
      <c r="G79" s="44" t="s">
        <v>399</v>
      </c>
      <c r="H79" s="34" t="s">
        <v>12</v>
      </c>
      <c r="I79" s="35" t="s">
        <v>398</v>
      </c>
      <c r="J79" s="44" t="s">
        <v>399</v>
      </c>
    </row>
    <row r="80" spans="1:10" ht="24.9" customHeight="1" x14ac:dyDescent="0.2">
      <c r="A80" s="36">
        <v>45175</v>
      </c>
      <c r="B80" s="32">
        <v>114</v>
      </c>
      <c r="C80" s="41" t="s">
        <v>1</v>
      </c>
      <c r="D80" s="33" t="s">
        <v>400</v>
      </c>
      <c r="E80" s="34" t="s">
        <v>402</v>
      </c>
      <c r="F80" s="35" t="s">
        <v>403</v>
      </c>
      <c r="G80" s="44" t="s">
        <v>401</v>
      </c>
      <c r="H80" s="34" t="s">
        <v>13</v>
      </c>
      <c r="I80" s="35" t="s">
        <v>403</v>
      </c>
      <c r="J80" s="44" t="s">
        <v>401</v>
      </c>
    </row>
    <row r="81" spans="1:10" ht="24.9" customHeight="1" x14ac:dyDescent="0.2">
      <c r="A81" s="36">
        <v>45175</v>
      </c>
      <c r="B81" s="32">
        <v>115</v>
      </c>
      <c r="C81" s="41" t="s">
        <v>1</v>
      </c>
      <c r="D81" s="33" t="s">
        <v>842</v>
      </c>
      <c r="E81" s="34" t="s">
        <v>404</v>
      </c>
      <c r="F81" s="35" t="s">
        <v>405</v>
      </c>
      <c r="G81" s="44" t="s">
        <v>406</v>
      </c>
      <c r="H81" s="34" t="s">
        <v>13</v>
      </c>
      <c r="I81" s="35" t="s">
        <v>405</v>
      </c>
      <c r="J81" s="44" t="s">
        <v>406</v>
      </c>
    </row>
    <row r="82" spans="1:10" ht="24.9" customHeight="1" x14ac:dyDescent="0.2">
      <c r="A82" s="36">
        <v>45189</v>
      </c>
      <c r="B82" s="32">
        <v>116</v>
      </c>
      <c r="C82" s="41" t="s">
        <v>1</v>
      </c>
      <c r="D82" s="33" t="s">
        <v>407</v>
      </c>
      <c r="E82" s="34" t="s">
        <v>408</v>
      </c>
      <c r="F82" s="35" t="s">
        <v>409</v>
      </c>
      <c r="G82" s="44" t="s">
        <v>410</v>
      </c>
      <c r="H82" s="34" t="s">
        <v>13</v>
      </c>
      <c r="I82" s="35" t="s">
        <v>409</v>
      </c>
      <c r="J82" s="44" t="s">
        <v>410</v>
      </c>
    </row>
    <row r="83" spans="1:10" ht="24.9" customHeight="1" x14ac:dyDescent="0.2">
      <c r="A83" s="36">
        <v>45194</v>
      </c>
      <c r="B83" s="32">
        <v>117</v>
      </c>
      <c r="C83" s="41" t="s">
        <v>1</v>
      </c>
      <c r="D83" s="33" t="s">
        <v>411</v>
      </c>
      <c r="E83" s="34" t="s">
        <v>412</v>
      </c>
      <c r="F83" s="35" t="s">
        <v>413</v>
      </c>
      <c r="G83" s="44" t="s">
        <v>414</v>
      </c>
      <c r="H83" s="34" t="s">
        <v>13</v>
      </c>
      <c r="I83" s="35" t="s">
        <v>413</v>
      </c>
      <c r="J83" s="44" t="s">
        <v>415</v>
      </c>
    </row>
    <row r="84" spans="1:10" ht="24.9" customHeight="1" x14ac:dyDescent="0.2">
      <c r="A84" s="36">
        <v>45196</v>
      </c>
      <c r="B84" s="32">
        <v>118</v>
      </c>
      <c r="C84" s="41" t="s">
        <v>416</v>
      </c>
      <c r="D84" s="33" t="s">
        <v>417</v>
      </c>
      <c r="E84" s="34" t="s">
        <v>418</v>
      </c>
      <c r="F84" s="35" t="s">
        <v>419</v>
      </c>
      <c r="G84" s="44" t="s">
        <v>420</v>
      </c>
      <c r="H84" s="34" t="s">
        <v>13</v>
      </c>
      <c r="I84" s="35" t="s">
        <v>419</v>
      </c>
      <c r="J84" s="44" t="s">
        <v>420</v>
      </c>
    </row>
    <row r="85" spans="1:10" ht="24.9" customHeight="1" x14ac:dyDescent="0.2">
      <c r="A85" s="36">
        <v>45209</v>
      </c>
      <c r="B85" s="32">
        <v>120</v>
      </c>
      <c r="C85" s="41" t="s">
        <v>424</v>
      </c>
      <c r="D85" s="33" t="s">
        <v>425</v>
      </c>
      <c r="E85" s="45" t="s">
        <v>426</v>
      </c>
      <c r="F85" s="35" t="s">
        <v>427</v>
      </c>
      <c r="G85" s="44" t="s">
        <v>428</v>
      </c>
      <c r="H85" s="34" t="s">
        <v>13</v>
      </c>
      <c r="I85" s="35" t="s">
        <v>427</v>
      </c>
      <c r="J85" s="44" t="s">
        <v>428</v>
      </c>
    </row>
    <row r="86" spans="1:10" ht="25.2" customHeight="1" x14ac:dyDescent="0.2">
      <c r="A86" s="36">
        <v>45211</v>
      </c>
      <c r="B86" s="32">
        <v>121</v>
      </c>
      <c r="C86" s="41" t="s">
        <v>1</v>
      </c>
      <c r="D86" s="33" t="s">
        <v>841</v>
      </c>
      <c r="E86" s="58" t="s">
        <v>429</v>
      </c>
      <c r="F86" s="35" t="s">
        <v>430</v>
      </c>
      <c r="G86" s="44" t="s">
        <v>431</v>
      </c>
      <c r="H86" s="34" t="s">
        <v>432</v>
      </c>
      <c r="I86" s="35" t="s">
        <v>433</v>
      </c>
      <c r="J86" s="44" t="s">
        <v>434</v>
      </c>
    </row>
    <row r="87" spans="1:10" ht="24.9" customHeight="1" x14ac:dyDescent="0.2">
      <c r="A87" s="36">
        <v>45238</v>
      </c>
      <c r="B87" s="32">
        <v>122</v>
      </c>
      <c r="C87" s="41" t="s">
        <v>1</v>
      </c>
      <c r="D87" s="33" t="s">
        <v>840</v>
      </c>
      <c r="E87" s="45"/>
      <c r="F87" s="35" t="s">
        <v>436</v>
      </c>
      <c r="G87" s="44" t="s">
        <v>437</v>
      </c>
      <c r="H87" s="34" t="s">
        <v>438</v>
      </c>
      <c r="I87" s="35" t="s">
        <v>436</v>
      </c>
      <c r="J87" s="44" t="s">
        <v>437</v>
      </c>
    </row>
    <row r="88" spans="1:10" ht="24.9" customHeight="1" x14ac:dyDescent="0.2">
      <c r="A88" s="36">
        <v>45243</v>
      </c>
      <c r="B88" s="32">
        <v>123</v>
      </c>
      <c r="C88" s="41" t="s">
        <v>439</v>
      </c>
      <c r="D88" s="33" t="s">
        <v>839</v>
      </c>
      <c r="E88" s="45"/>
      <c r="F88" s="35" t="s">
        <v>440</v>
      </c>
      <c r="G88" s="46" t="s">
        <v>443</v>
      </c>
      <c r="H88" s="34" t="s">
        <v>12</v>
      </c>
      <c r="I88" s="35" t="s">
        <v>440</v>
      </c>
      <c r="J88" s="46" t="s">
        <v>443</v>
      </c>
    </row>
    <row r="89" spans="1:10" ht="24.9" customHeight="1" x14ac:dyDescent="0.2">
      <c r="A89" s="36">
        <v>45250</v>
      </c>
      <c r="B89" s="32">
        <v>124</v>
      </c>
      <c r="C89" s="41" t="s">
        <v>1</v>
      </c>
      <c r="D89" s="33" t="s">
        <v>838</v>
      </c>
      <c r="E89" s="45"/>
      <c r="F89" s="35"/>
      <c r="G89" s="46"/>
      <c r="H89" s="34" t="s">
        <v>12</v>
      </c>
      <c r="I89" s="35"/>
      <c r="J89" s="46"/>
    </row>
    <row r="90" spans="1:10" ht="24.9" customHeight="1" x14ac:dyDescent="0.2">
      <c r="A90" s="36">
        <v>45250</v>
      </c>
      <c r="B90" s="32">
        <v>125</v>
      </c>
      <c r="C90" s="41" t="s">
        <v>1</v>
      </c>
      <c r="D90" s="33" t="s">
        <v>444</v>
      </c>
      <c r="E90" s="45" t="s">
        <v>445</v>
      </c>
      <c r="F90" s="35" t="s">
        <v>446</v>
      </c>
      <c r="G90" s="46" t="s">
        <v>447</v>
      </c>
      <c r="H90" s="34" t="s">
        <v>448</v>
      </c>
      <c r="I90" s="35" t="s">
        <v>446</v>
      </c>
      <c r="J90" s="46" t="s">
        <v>449</v>
      </c>
    </row>
    <row r="91" spans="1:10" ht="24.9" customHeight="1" x14ac:dyDescent="0.2">
      <c r="A91" s="36">
        <v>45259</v>
      </c>
      <c r="B91" s="32">
        <v>127</v>
      </c>
      <c r="C91" s="41" t="s">
        <v>1</v>
      </c>
      <c r="D91" s="33" t="s">
        <v>837</v>
      </c>
      <c r="E91" s="45"/>
      <c r="F91" s="35" t="s">
        <v>451</v>
      </c>
      <c r="G91" s="46" t="s">
        <v>452</v>
      </c>
      <c r="H91" s="34" t="s">
        <v>453</v>
      </c>
      <c r="I91" s="35" t="s">
        <v>454</v>
      </c>
      <c r="J91" s="46" t="s">
        <v>455</v>
      </c>
    </row>
    <row r="92" spans="1:10" ht="24.9" customHeight="1" x14ac:dyDescent="0.2">
      <c r="A92" s="36">
        <v>45287</v>
      </c>
      <c r="B92" s="32">
        <v>128</v>
      </c>
      <c r="C92" s="41" t="s">
        <v>1</v>
      </c>
      <c r="D92" s="33" t="s">
        <v>456</v>
      </c>
      <c r="E92" s="45" t="s">
        <v>457</v>
      </c>
      <c r="F92" s="35" t="s">
        <v>458</v>
      </c>
      <c r="G92" s="46" t="s">
        <v>459</v>
      </c>
      <c r="H92" s="34" t="s">
        <v>448</v>
      </c>
      <c r="I92" s="35" t="s">
        <v>458</v>
      </c>
      <c r="J92" s="46" t="s">
        <v>459</v>
      </c>
    </row>
    <row r="93" spans="1:10" ht="24.9" customHeight="1" x14ac:dyDescent="0.2">
      <c r="A93" s="36">
        <v>45306</v>
      </c>
      <c r="B93" s="32">
        <v>129</v>
      </c>
      <c r="C93" s="41" t="s">
        <v>462</v>
      </c>
      <c r="D93" s="33" t="s">
        <v>463</v>
      </c>
      <c r="E93" s="45" t="s">
        <v>464</v>
      </c>
      <c r="F93" s="35" t="s">
        <v>465</v>
      </c>
      <c r="G93" s="46" t="s">
        <v>466</v>
      </c>
      <c r="H93" s="34" t="s">
        <v>467</v>
      </c>
      <c r="I93" s="35" t="s">
        <v>468</v>
      </c>
      <c r="J93" s="46" t="s">
        <v>469</v>
      </c>
    </row>
    <row r="94" spans="1:10" ht="24.9" customHeight="1" x14ac:dyDescent="0.2">
      <c r="A94" s="36">
        <v>45307</v>
      </c>
      <c r="B94" s="32">
        <v>130</v>
      </c>
      <c r="C94" s="41" t="s">
        <v>470</v>
      </c>
      <c r="D94" s="33" t="s">
        <v>471</v>
      </c>
      <c r="E94" s="45" t="s">
        <v>472</v>
      </c>
      <c r="F94" s="35" t="s">
        <v>720</v>
      </c>
      <c r="G94" s="46" t="s">
        <v>721</v>
      </c>
      <c r="H94" s="34" t="s">
        <v>448</v>
      </c>
      <c r="I94" s="35" t="s">
        <v>720</v>
      </c>
      <c r="J94" s="46" t="s">
        <v>721</v>
      </c>
    </row>
    <row r="95" spans="1:10" ht="24.9" customHeight="1" x14ac:dyDescent="0.2">
      <c r="A95" s="36">
        <v>45358</v>
      </c>
      <c r="B95" s="32">
        <v>132</v>
      </c>
      <c r="C95" s="41" t="s">
        <v>1</v>
      </c>
      <c r="D95" s="33" t="s">
        <v>475</v>
      </c>
      <c r="E95" s="34" t="s">
        <v>476</v>
      </c>
      <c r="F95" s="35" t="s">
        <v>19</v>
      </c>
      <c r="G95" s="44" t="s">
        <v>477</v>
      </c>
      <c r="H95" s="34" t="s">
        <v>448</v>
      </c>
      <c r="I95" s="35" t="s">
        <v>19</v>
      </c>
      <c r="J95" s="44" t="s">
        <v>477</v>
      </c>
    </row>
    <row r="96" spans="1:10" ht="24.9" customHeight="1" x14ac:dyDescent="0.2">
      <c r="A96" s="36">
        <v>45364</v>
      </c>
      <c r="B96" s="32">
        <v>133</v>
      </c>
      <c r="C96" s="41" t="s">
        <v>1</v>
      </c>
      <c r="D96" s="33" t="s">
        <v>480</v>
      </c>
      <c r="E96" s="34" t="s">
        <v>481</v>
      </c>
      <c r="F96" s="35" t="s">
        <v>10</v>
      </c>
      <c r="G96" s="44" t="s">
        <v>482</v>
      </c>
      <c r="H96" s="34" t="s">
        <v>483</v>
      </c>
      <c r="I96" s="35" t="s">
        <v>10</v>
      </c>
      <c r="J96" s="44" t="s">
        <v>482</v>
      </c>
    </row>
    <row r="97" spans="1:10" ht="24.9" customHeight="1" x14ac:dyDescent="0.2">
      <c r="A97" s="36">
        <v>45369</v>
      </c>
      <c r="B97" s="32">
        <v>134</v>
      </c>
      <c r="C97" s="41" t="s">
        <v>474</v>
      </c>
      <c r="D97" s="33" t="s">
        <v>484</v>
      </c>
      <c r="E97" s="34" t="s">
        <v>485</v>
      </c>
      <c r="F97" s="35" t="s">
        <v>486</v>
      </c>
      <c r="G97" s="44" t="s">
        <v>487</v>
      </c>
      <c r="H97" s="34" t="s">
        <v>448</v>
      </c>
      <c r="I97" s="35" t="s">
        <v>486</v>
      </c>
      <c r="J97" s="44" t="s">
        <v>487</v>
      </c>
    </row>
    <row r="98" spans="1:10" ht="24.9" customHeight="1" x14ac:dyDescent="0.2">
      <c r="A98" s="36">
        <v>45387</v>
      </c>
      <c r="B98" s="32">
        <v>135</v>
      </c>
      <c r="C98" s="41" t="s">
        <v>1</v>
      </c>
      <c r="D98" s="33" t="s">
        <v>508</v>
      </c>
      <c r="E98" s="34" t="s">
        <v>600</v>
      </c>
      <c r="F98" s="35" t="s">
        <v>601</v>
      </c>
      <c r="G98" s="44" t="s">
        <v>602</v>
      </c>
      <c r="H98" s="34" t="s">
        <v>13</v>
      </c>
      <c r="I98" s="35" t="s">
        <v>601</v>
      </c>
      <c r="J98" s="44" t="s">
        <v>602</v>
      </c>
    </row>
    <row r="99" spans="1:10" ht="24.6" customHeight="1" x14ac:dyDescent="0.2">
      <c r="A99" s="36">
        <v>45387</v>
      </c>
      <c r="B99" s="32">
        <v>136</v>
      </c>
      <c r="C99" s="41" t="s">
        <v>1</v>
      </c>
      <c r="D99" s="33" t="s">
        <v>488</v>
      </c>
      <c r="E99" s="34" t="s">
        <v>489</v>
      </c>
      <c r="F99" s="35" t="s">
        <v>491</v>
      </c>
      <c r="G99" s="44" t="s">
        <v>492</v>
      </c>
      <c r="H99" s="34" t="s">
        <v>448</v>
      </c>
      <c r="I99" s="35" t="s">
        <v>490</v>
      </c>
      <c r="J99" s="46" t="s">
        <v>493</v>
      </c>
    </row>
    <row r="100" spans="1:10" ht="24.6" customHeight="1" x14ac:dyDescent="0.2">
      <c r="A100" s="36">
        <v>45398</v>
      </c>
      <c r="B100" s="32">
        <v>137</v>
      </c>
      <c r="C100" s="41" t="s">
        <v>1</v>
      </c>
      <c r="D100" s="33" t="s">
        <v>494</v>
      </c>
      <c r="E100" s="23" t="s">
        <v>495</v>
      </c>
      <c r="F100" s="35" t="s">
        <v>499</v>
      </c>
      <c r="G100" s="44" t="s">
        <v>497</v>
      </c>
      <c r="H100" s="34" t="s">
        <v>448</v>
      </c>
      <c r="I100" s="35" t="s">
        <v>498</v>
      </c>
      <c r="J100" s="46" t="s">
        <v>496</v>
      </c>
    </row>
    <row r="101" spans="1:10" ht="24.6" customHeight="1" x14ac:dyDescent="0.2">
      <c r="A101" s="36">
        <v>45398</v>
      </c>
      <c r="B101" s="32">
        <v>138</v>
      </c>
      <c r="C101" s="41" t="s">
        <v>1</v>
      </c>
      <c r="D101" s="33" t="s">
        <v>501</v>
      </c>
      <c r="E101" s="34" t="s">
        <v>500</v>
      </c>
      <c r="F101" s="35" t="s">
        <v>750</v>
      </c>
      <c r="G101" s="44" t="s">
        <v>752</v>
      </c>
      <c r="H101" s="34" t="s">
        <v>448</v>
      </c>
      <c r="I101" s="35" t="s">
        <v>751</v>
      </c>
      <c r="J101" s="44" t="s">
        <v>752</v>
      </c>
    </row>
    <row r="102" spans="1:10" ht="24.6" customHeight="1" x14ac:dyDescent="0.2">
      <c r="A102" s="36">
        <v>45398</v>
      </c>
      <c r="B102" s="32">
        <v>140</v>
      </c>
      <c r="C102" s="41" t="s">
        <v>1</v>
      </c>
      <c r="D102" s="33" t="s">
        <v>502</v>
      </c>
      <c r="E102" s="34" t="s">
        <v>505</v>
      </c>
      <c r="F102" s="35" t="s">
        <v>507</v>
      </c>
      <c r="G102" s="44" t="s">
        <v>504</v>
      </c>
      <c r="H102" s="34" t="s">
        <v>448</v>
      </c>
      <c r="I102" s="35" t="s">
        <v>506</v>
      </c>
      <c r="J102" s="46" t="s">
        <v>503</v>
      </c>
    </row>
    <row r="103" spans="1:10" ht="24.6" customHeight="1" x14ac:dyDescent="0.2">
      <c r="A103" s="36">
        <v>45426</v>
      </c>
      <c r="B103" s="32">
        <v>141</v>
      </c>
      <c r="C103" s="41" t="s">
        <v>1</v>
      </c>
      <c r="D103" s="33" t="s">
        <v>515</v>
      </c>
      <c r="E103" s="34" t="s">
        <v>509</v>
      </c>
      <c r="F103" s="35" t="s">
        <v>510</v>
      </c>
      <c r="G103" s="44" t="s">
        <v>511</v>
      </c>
      <c r="H103" s="34" t="s">
        <v>512</v>
      </c>
      <c r="I103" s="35" t="s">
        <v>513</v>
      </c>
      <c r="J103" s="46" t="s">
        <v>514</v>
      </c>
    </row>
    <row r="104" spans="1:10" ht="24.6" customHeight="1" x14ac:dyDescent="0.2">
      <c r="A104" s="36">
        <v>45463</v>
      </c>
      <c r="B104" s="32">
        <v>143</v>
      </c>
      <c r="C104" s="41" t="s">
        <v>1</v>
      </c>
      <c r="D104" s="33" t="s">
        <v>516</v>
      </c>
      <c r="E104" s="34" t="s">
        <v>517</v>
      </c>
      <c r="F104" s="35" t="s">
        <v>519</v>
      </c>
      <c r="G104" s="44" t="s">
        <v>521</v>
      </c>
      <c r="H104" s="34" t="s">
        <v>13</v>
      </c>
      <c r="I104" s="35" t="s">
        <v>518</v>
      </c>
      <c r="J104" s="46" t="s">
        <v>520</v>
      </c>
    </row>
    <row r="105" spans="1:10" ht="24.6" customHeight="1" x14ac:dyDescent="0.2">
      <c r="A105" s="36">
        <v>45468</v>
      </c>
      <c r="B105" s="32">
        <v>144</v>
      </c>
      <c r="C105" s="41" t="s">
        <v>1</v>
      </c>
      <c r="D105" s="33" t="s">
        <v>836</v>
      </c>
      <c r="E105" s="34"/>
      <c r="F105" s="35" t="s">
        <v>523</v>
      </c>
      <c r="G105" s="44" t="s">
        <v>524</v>
      </c>
      <c r="H105" s="34" t="s">
        <v>525</v>
      </c>
      <c r="I105" s="35" t="s">
        <v>522</v>
      </c>
      <c r="J105" s="46" t="s">
        <v>524</v>
      </c>
    </row>
    <row r="106" spans="1:10" ht="24.6" customHeight="1" x14ac:dyDescent="0.2">
      <c r="A106" s="36">
        <v>45492</v>
      </c>
      <c r="B106" s="32">
        <v>145</v>
      </c>
      <c r="C106" s="41" t="s">
        <v>1</v>
      </c>
      <c r="D106" s="33" t="s">
        <v>526</v>
      </c>
      <c r="E106" s="34" t="s">
        <v>527</v>
      </c>
      <c r="F106" s="35" t="s">
        <v>529</v>
      </c>
      <c r="G106" s="42" t="s">
        <v>530</v>
      </c>
      <c r="H106" s="34" t="s">
        <v>531</v>
      </c>
      <c r="I106" s="35" t="s">
        <v>528</v>
      </c>
      <c r="J106" s="46" t="s">
        <v>530</v>
      </c>
    </row>
    <row r="107" spans="1:10" ht="24.6" customHeight="1" x14ac:dyDescent="0.2">
      <c r="A107" s="36">
        <v>45502</v>
      </c>
      <c r="B107" s="32">
        <v>146</v>
      </c>
      <c r="C107" s="41" t="s">
        <v>1</v>
      </c>
      <c r="D107" s="33" t="s">
        <v>532</v>
      </c>
      <c r="E107" s="34" t="s">
        <v>533</v>
      </c>
      <c r="F107" s="35" t="s">
        <v>535</v>
      </c>
      <c r="G107" s="44" t="s">
        <v>536</v>
      </c>
      <c r="H107" s="34" t="s">
        <v>13</v>
      </c>
      <c r="I107" s="35" t="s">
        <v>534</v>
      </c>
      <c r="J107" s="46" t="s">
        <v>536</v>
      </c>
    </row>
    <row r="108" spans="1:10" ht="24.6" customHeight="1" x14ac:dyDescent="0.2">
      <c r="A108" s="36">
        <v>45523</v>
      </c>
      <c r="B108" s="32">
        <v>147</v>
      </c>
      <c r="C108" s="41" t="s">
        <v>1</v>
      </c>
      <c r="D108" s="33" t="s">
        <v>541</v>
      </c>
      <c r="E108" s="34" t="s">
        <v>546</v>
      </c>
      <c r="F108" s="35" t="s">
        <v>542</v>
      </c>
      <c r="G108" s="44" t="s">
        <v>543</v>
      </c>
      <c r="H108" s="34" t="s">
        <v>296</v>
      </c>
      <c r="I108" s="35" t="s">
        <v>544</v>
      </c>
      <c r="J108" s="46" t="s">
        <v>545</v>
      </c>
    </row>
    <row r="109" spans="1:10" ht="24.6" customHeight="1" x14ac:dyDescent="0.2">
      <c r="A109" s="36">
        <v>45523</v>
      </c>
      <c r="B109" s="32">
        <v>148</v>
      </c>
      <c r="C109" s="41" t="s">
        <v>1</v>
      </c>
      <c r="D109" s="33" t="s">
        <v>547</v>
      </c>
      <c r="E109" s="34" t="s">
        <v>549</v>
      </c>
      <c r="F109" s="35" t="s">
        <v>9</v>
      </c>
      <c r="G109" s="44" t="s">
        <v>548</v>
      </c>
      <c r="H109" s="34" t="s">
        <v>448</v>
      </c>
      <c r="I109" s="35" t="s">
        <v>9</v>
      </c>
      <c r="J109" s="46" t="s">
        <v>852</v>
      </c>
    </row>
    <row r="110" spans="1:10" ht="24.6" customHeight="1" x14ac:dyDescent="0.2">
      <c r="A110" s="36">
        <v>45526</v>
      </c>
      <c r="B110" s="32">
        <v>149</v>
      </c>
      <c r="C110" s="41" t="s">
        <v>1</v>
      </c>
      <c r="D110" s="56" t="s">
        <v>835</v>
      </c>
      <c r="E110" s="34"/>
      <c r="F110" s="35" t="s">
        <v>551</v>
      </c>
      <c r="G110" s="44" t="s">
        <v>553</v>
      </c>
      <c r="H110" s="34" t="s">
        <v>554</v>
      </c>
      <c r="I110" s="35" t="s">
        <v>550</v>
      </c>
      <c r="J110" s="46" t="s">
        <v>552</v>
      </c>
    </row>
    <row r="111" spans="1:10" ht="24.6" customHeight="1" x14ac:dyDescent="0.2">
      <c r="A111" s="36">
        <v>45532</v>
      </c>
      <c r="B111" s="32">
        <v>150</v>
      </c>
      <c r="C111" s="41" t="s">
        <v>1</v>
      </c>
      <c r="D111" s="33" t="s">
        <v>834</v>
      </c>
      <c r="E111" s="34"/>
      <c r="F111" s="35" t="s">
        <v>558</v>
      </c>
      <c r="G111" s="44" t="s">
        <v>556</v>
      </c>
      <c r="H111" s="34" t="s">
        <v>467</v>
      </c>
      <c r="I111" s="35" t="s">
        <v>557</v>
      </c>
      <c r="J111" s="46" t="s">
        <v>555</v>
      </c>
    </row>
    <row r="112" spans="1:10" ht="24.6" customHeight="1" x14ac:dyDescent="0.2">
      <c r="A112" s="36">
        <v>45540</v>
      </c>
      <c r="B112" s="32">
        <v>151</v>
      </c>
      <c r="C112" s="41" t="s">
        <v>1</v>
      </c>
      <c r="D112" s="33" t="s">
        <v>833</v>
      </c>
      <c r="E112" s="34"/>
      <c r="F112" s="35" t="s">
        <v>203</v>
      </c>
      <c r="G112" s="44" t="s">
        <v>560</v>
      </c>
      <c r="H112" s="34" t="s">
        <v>14</v>
      </c>
      <c r="I112" s="35" t="s">
        <v>561</v>
      </c>
      <c r="J112" s="46" t="s">
        <v>559</v>
      </c>
    </row>
    <row r="113" spans="1:10" ht="24.6" customHeight="1" x14ac:dyDescent="0.2">
      <c r="A113" s="36">
        <v>45548</v>
      </c>
      <c r="B113" s="32">
        <v>152</v>
      </c>
      <c r="C113" s="41" t="s">
        <v>1</v>
      </c>
      <c r="D113" s="33" t="s">
        <v>562</v>
      </c>
      <c r="E113" s="34" t="s">
        <v>563</v>
      </c>
      <c r="F113" s="35" t="s">
        <v>565</v>
      </c>
      <c r="G113" s="44" t="s">
        <v>564</v>
      </c>
      <c r="H113" s="34" t="s">
        <v>296</v>
      </c>
      <c r="I113" s="35" t="s">
        <v>461</v>
      </c>
      <c r="J113" s="46" t="s">
        <v>566</v>
      </c>
    </row>
    <row r="114" spans="1:10" ht="24.6" customHeight="1" x14ac:dyDescent="0.2">
      <c r="A114" s="36">
        <v>45575</v>
      </c>
      <c r="B114" s="32">
        <v>153</v>
      </c>
      <c r="C114" s="41" t="s">
        <v>1</v>
      </c>
      <c r="D114" s="33" t="s">
        <v>567</v>
      </c>
      <c r="E114" s="23" t="s">
        <v>568</v>
      </c>
      <c r="F114" s="35" t="s">
        <v>570</v>
      </c>
      <c r="G114" s="44" t="s">
        <v>569</v>
      </c>
      <c r="H114" s="34" t="s">
        <v>448</v>
      </c>
      <c r="I114" s="35" t="s">
        <v>572</v>
      </c>
      <c r="J114" s="46" t="s">
        <v>571</v>
      </c>
    </row>
    <row r="115" spans="1:10" ht="24.6" customHeight="1" x14ac:dyDescent="0.2">
      <c r="A115" s="36">
        <v>45590</v>
      </c>
      <c r="B115" s="32">
        <v>154</v>
      </c>
      <c r="C115" s="41" t="s">
        <v>573</v>
      </c>
      <c r="D115" s="33" t="s">
        <v>574</v>
      </c>
      <c r="E115" s="34" t="s">
        <v>575</v>
      </c>
      <c r="F115" s="35" t="s">
        <v>576</v>
      </c>
      <c r="G115" s="44" t="s">
        <v>577</v>
      </c>
      <c r="H115" s="34" t="s">
        <v>448</v>
      </c>
      <c r="I115" s="35" t="s">
        <v>576</v>
      </c>
      <c r="J115" s="44" t="s">
        <v>577</v>
      </c>
    </row>
    <row r="116" spans="1:10" ht="24.6" customHeight="1" x14ac:dyDescent="0.2">
      <c r="A116" s="36">
        <v>45608</v>
      </c>
      <c r="B116" s="32">
        <v>155</v>
      </c>
      <c r="C116" s="41" t="s">
        <v>579</v>
      </c>
      <c r="D116" s="23" t="s">
        <v>580</v>
      </c>
      <c r="E116" s="34" t="s">
        <v>581</v>
      </c>
      <c r="F116" s="35" t="s">
        <v>583</v>
      </c>
      <c r="G116" s="23" t="s">
        <v>585</v>
      </c>
      <c r="H116" s="34" t="s">
        <v>586</v>
      </c>
      <c r="I116" s="35" t="s">
        <v>582</v>
      </c>
      <c r="J116" s="46" t="s">
        <v>584</v>
      </c>
    </row>
    <row r="117" spans="1:10" ht="24.6" customHeight="1" x14ac:dyDescent="0.2">
      <c r="A117" s="36">
        <v>45622</v>
      </c>
      <c r="B117" s="32">
        <v>156</v>
      </c>
      <c r="C117" s="41" t="s">
        <v>588</v>
      </c>
      <c r="D117" s="33" t="s">
        <v>832</v>
      </c>
      <c r="E117" s="34"/>
      <c r="F117" s="35" t="s">
        <v>589</v>
      </c>
      <c r="G117" s="47" t="s">
        <v>590</v>
      </c>
      <c r="H117" s="34" t="s">
        <v>591</v>
      </c>
      <c r="I117" s="35" t="s">
        <v>589</v>
      </c>
      <c r="J117" s="46" t="s">
        <v>853</v>
      </c>
    </row>
    <row r="118" spans="1:10" ht="24.6" customHeight="1" x14ac:dyDescent="0.2">
      <c r="A118" s="36">
        <v>45624</v>
      </c>
      <c r="B118" s="32">
        <v>157</v>
      </c>
      <c r="C118" s="41" t="s">
        <v>1</v>
      </c>
      <c r="D118" s="55" t="s">
        <v>831</v>
      </c>
      <c r="E118" s="34"/>
      <c r="F118" s="35" t="s">
        <v>592</v>
      </c>
      <c r="G118" s="47" t="s">
        <v>593</v>
      </c>
      <c r="H118" s="34" t="s">
        <v>594</v>
      </c>
      <c r="I118" s="35" t="s">
        <v>592</v>
      </c>
      <c r="J118" s="48" t="s">
        <v>593</v>
      </c>
    </row>
    <row r="119" spans="1:10" ht="24.6" customHeight="1" x14ac:dyDescent="0.2">
      <c r="A119" s="36">
        <v>45624</v>
      </c>
      <c r="B119" s="32">
        <v>158</v>
      </c>
      <c r="C119" s="41" t="s">
        <v>1</v>
      </c>
      <c r="D119" s="33" t="s">
        <v>595</v>
      </c>
      <c r="E119" s="34" t="s">
        <v>596</v>
      </c>
      <c r="F119" s="35" t="s">
        <v>597</v>
      </c>
      <c r="G119" s="44" t="s">
        <v>598</v>
      </c>
      <c r="H119" s="34" t="s">
        <v>594</v>
      </c>
      <c r="I119" s="35" t="s">
        <v>597</v>
      </c>
      <c r="J119" s="44" t="s">
        <v>598</v>
      </c>
    </row>
    <row r="120" spans="1:10" ht="24.6" customHeight="1" x14ac:dyDescent="0.2">
      <c r="A120" s="36">
        <v>45644</v>
      </c>
      <c r="B120" s="32">
        <v>159</v>
      </c>
      <c r="C120" s="41" t="s">
        <v>603</v>
      </c>
      <c r="D120" s="33" t="s">
        <v>830</v>
      </c>
      <c r="E120" s="34"/>
      <c r="F120" s="49" t="s">
        <v>614</v>
      </c>
      <c r="G120" s="44" t="s">
        <v>606</v>
      </c>
      <c r="H120" s="34" t="s">
        <v>607</v>
      </c>
      <c r="I120" s="35" t="s">
        <v>604</v>
      </c>
      <c r="J120" s="46" t="s">
        <v>605</v>
      </c>
    </row>
    <row r="121" spans="1:10" ht="24.6" customHeight="1" x14ac:dyDescent="0.2">
      <c r="A121" s="36">
        <v>45644</v>
      </c>
      <c r="B121" s="32">
        <v>160</v>
      </c>
      <c r="C121" s="41" t="s">
        <v>1</v>
      </c>
      <c r="D121" s="33" t="s">
        <v>608</v>
      </c>
      <c r="E121" s="42" t="s">
        <v>609</v>
      </c>
      <c r="F121" s="35" t="s">
        <v>611</v>
      </c>
      <c r="G121" s="44" t="s">
        <v>613</v>
      </c>
      <c r="H121" s="34" t="s">
        <v>607</v>
      </c>
      <c r="I121" s="35" t="s">
        <v>610</v>
      </c>
      <c r="J121" s="46" t="s">
        <v>612</v>
      </c>
    </row>
    <row r="122" spans="1:10" ht="24.6" customHeight="1" x14ac:dyDescent="0.2">
      <c r="A122" s="36">
        <v>45672</v>
      </c>
      <c r="B122" s="32">
        <v>161</v>
      </c>
      <c r="C122" s="41" t="s">
        <v>615</v>
      </c>
      <c r="D122" s="33" t="s">
        <v>616</v>
      </c>
      <c r="E122" s="34" t="s">
        <v>617</v>
      </c>
      <c r="F122" s="35" t="s">
        <v>618</v>
      </c>
      <c r="G122" s="44" t="s">
        <v>619</v>
      </c>
      <c r="H122" s="34" t="s">
        <v>620</v>
      </c>
      <c r="I122" s="49" t="s">
        <v>621</v>
      </c>
      <c r="J122" s="46" t="s">
        <v>622</v>
      </c>
    </row>
    <row r="123" spans="1:10" ht="24.6" customHeight="1" x14ac:dyDescent="0.2">
      <c r="A123" s="50">
        <v>45672</v>
      </c>
      <c r="B123" s="32">
        <v>162</v>
      </c>
      <c r="C123" s="41" t="s">
        <v>615</v>
      </c>
      <c r="D123" s="33" t="s">
        <v>623</v>
      </c>
      <c r="E123" s="34" t="s">
        <v>624</v>
      </c>
      <c r="F123" s="35" t="s">
        <v>626</v>
      </c>
      <c r="G123" s="44" t="s">
        <v>628</v>
      </c>
      <c r="H123" s="34" t="s">
        <v>448</v>
      </c>
      <c r="I123" s="35" t="s">
        <v>625</v>
      </c>
      <c r="J123" s="46" t="s">
        <v>627</v>
      </c>
    </row>
    <row r="124" spans="1:10" ht="24.6" customHeight="1" x14ac:dyDescent="0.2">
      <c r="A124" s="36">
        <v>45674</v>
      </c>
      <c r="B124" s="32">
        <v>163</v>
      </c>
      <c r="C124" s="41" t="s">
        <v>629</v>
      </c>
      <c r="D124" s="23" t="s">
        <v>630</v>
      </c>
      <c r="E124" s="34" t="s">
        <v>631</v>
      </c>
      <c r="F124" s="35" t="s">
        <v>632</v>
      </c>
      <c r="G124" s="44" t="s">
        <v>633</v>
      </c>
      <c r="H124" s="34" t="s">
        <v>448</v>
      </c>
      <c r="I124" s="35" t="s">
        <v>632</v>
      </c>
      <c r="J124" s="44" t="s">
        <v>633</v>
      </c>
    </row>
    <row r="125" spans="1:10" ht="24.6" customHeight="1" x14ac:dyDescent="0.2">
      <c r="A125" s="36">
        <v>45681</v>
      </c>
      <c r="B125" s="32">
        <v>164</v>
      </c>
      <c r="C125" s="41" t="s">
        <v>634</v>
      </c>
      <c r="D125" s="33" t="s">
        <v>635</v>
      </c>
      <c r="E125" s="34" t="s">
        <v>636</v>
      </c>
      <c r="F125" s="35" t="s">
        <v>637</v>
      </c>
      <c r="G125" s="44" t="s">
        <v>638</v>
      </c>
      <c r="H125" s="34" t="s">
        <v>640</v>
      </c>
      <c r="I125" s="35" t="s">
        <v>639</v>
      </c>
      <c r="J125" s="46" t="s">
        <v>641</v>
      </c>
    </row>
    <row r="126" spans="1:10" ht="24.6" customHeight="1" x14ac:dyDescent="0.2">
      <c r="A126" s="36">
        <v>45686</v>
      </c>
      <c r="B126" s="32">
        <v>165</v>
      </c>
      <c r="C126" s="41" t="s">
        <v>1</v>
      </c>
      <c r="D126" s="33" t="s">
        <v>829</v>
      </c>
      <c r="E126" s="34"/>
      <c r="F126" s="35" t="s">
        <v>642</v>
      </c>
      <c r="G126" s="44" t="s">
        <v>643</v>
      </c>
      <c r="H126" s="34" t="s">
        <v>644</v>
      </c>
      <c r="I126" s="35" t="s">
        <v>642</v>
      </c>
      <c r="J126" s="44" t="s">
        <v>643</v>
      </c>
    </row>
    <row r="127" spans="1:10" ht="24.6" customHeight="1" x14ac:dyDescent="0.2">
      <c r="A127" s="36">
        <v>45691</v>
      </c>
      <c r="B127" s="32">
        <v>166</v>
      </c>
      <c r="C127" s="41" t="s">
        <v>645</v>
      </c>
      <c r="D127" s="33" t="s">
        <v>646</v>
      </c>
      <c r="E127" s="34"/>
      <c r="F127" s="23" t="s">
        <v>647</v>
      </c>
      <c r="G127" s="44" t="s">
        <v>648</v>
      </c>
      <c r="H127" s="34" t="s">
        <v>649</v>
      </c>
      <c r="I127" s="23" t="s">
        <v>647</v>
      </c>
      <c r="J127" s="44" t="s">
        <v>648</v>
      </c>
    </row>
    <row r="128" spans="1:10" ht="24.6" customHeight="1" x14ac:dyDescent="0.2">
      <c r="A128" s="36">
        <v>45713</v>
      </c>
      <c r="B128" s="32">
        <v>167</v>
      </c>
      <c r="C128" s="41" t="s">
        <v>651</v>
      </c>
      <c r="D128" s="33" t="s">
        <v>652</v>
      </c>
      <c r="E128" s="34" t="s">
        <v>653</v>
      </c>
      <c r="F128" s="35" t="s">
        <v>654</v>
      </c>
      <c r="G128" s="44" t="s">
        <v>656</v>
      </c>
      <c r="H128" s="34" t="s">
        <v>448</v>
      </c>
      <c r="I128" s="35" t="s">
        <v>550</v>
      </c>
      <c r="J128" s="46" t="s">
        <v>655</v>
      </c>
    </row>
    <row r="129" spans="1:10" ht="24.6" customHeight="1" x14ac:dyDescent="0.2">
      <c r="A129" s="36">
        <v>45727</v>
      </c>
      <c r="B129" s="32">
        <v>168</v>
      </c>
      <c r="C129" s="41" t="s">
        <v>658</v>
      </c>
      <c r="D129" s="33" t="s">
        <v>659</v>
      </c>
      <c r="E129" s="34" t="s">
        <v>660</v>
      </c>
      <c r="F129" s="35" t="s">
        <v>661</v>
      </c>
      <c r="G129" s="51" t="s">
        <v>662</v>
      </c>
      <c r="H129" s="34" t="s">
        <v>663</v>
      </c>
      <c r="I129" s="35" t="s">
        <v>661</v>
      </c>
      <c r="J129" s="51" t="s">
        <v>662</v>
      </c>
    </row>
    <row r="130" spans="1:10" ht="24.6" customHeight="1" x14ac:dyDescent="0.2">
      <c r="A130" s="36">
        <v>45727</v>
      </c>
      <c r="B130" s="32">
        <v>169</v>
      </c>
      <c r="C130" s="41" t="s">
        <v>658</v>
      </c>
      <c r="D130" s="33" t="s">
        <v>828</v>
      </c>
      <c r="E130" s="34"/>
      <c r="F130" s="35" t="s">
        <v>667</v>
      </c>
      <c r="G130" s="44" t="s">
        <v>665</v>
      </c>
      <c r="H130" s="34" t="s">
        <v>668</v>
      </c>
      <c r="I130" s="35" t="s">
        <v>666</v>
      </c>
      <c r="J130" s="46" t="s">
        <v>664</v>
      </c>
    </row>
    <row r="131" spans="1:10" ht="24.6" customHeight="1" x14ac:dyDescent="0.2">
      <c r="A131" s="36">
        <v>45747</v>
      </c>
      <c r="B131" s="32">
        <v>170</v>
      </c>
      <c r="C131" s="41" t="s">
        <v>671</v>
      </c>
      <c r="D131" s="33" t="s">
        <v>669</v>
      </c>
      <c r="E131" s="34" t="s">
        <v>670</v>
      </c>
      <c r="F131" s="35" t="s">
        <v>672</v>
      </c>
      <c r="G131" s="44" t="s">
        <v>673</v>
      </c>
      <c r="H131" s="34" t="s">
        <v>674</v>
      </c>
      <c r="I131" s="35" t="s">
        <v>672</v>
      </c>
      <c r="J131" s="44" t="s">
        <v>673</v>
      </c>
    </row>
    <row r="132" spans="1:10" ht="24.6" customHeight="1" x14ac:dyDescent="0.2">
      <c r="A132" s="36">
        <v>45754</v>
      </c>
      <c r="B132" s="32">
        <v>171</v>
      </c>
      <c r="C132" s="41" t="s">
        <v>676</v>
      </c>
      <c r="D132" s="23" t="s">
        <v>675</v>
      </c>
      <c r="E132" s="44" t="s">
        <v>677</v>
      </c>
      <c r="F132" s="35" t="s">
        <v>678</v>
      </c>
      <c r="G132" s="44" t="s">
        <v>679</v>
      </c>
      <c r="H132" s="34" t="s">
        <v>680</v>
      </c>
      <c r="I132" s="35" t="s">
        <v>678</v>
      </c>
      <c r="J132" s="44" t="s">
        <v>679</v>
      </c>
    </row>
    <row r="133" spans="1:10" ht="24.6" customHeight="1" x14ac:dyDescent="0.2">
      <c r="A133" s="36">
        <v>45768</v>
      </c>
      <c r="B133" s="32">
        <v>172</v>
      </c>
      <c r="C133" s="41" t="s">
        <v>676</v>
      </c>
      <c r="D133" s="46" t="s">
        <v>827</v>
      </c>
      <c r="E133" s="34"/>
      <c r="F133" s="35" t="s">
        <v>682</v>
      </c>
      <c r="G133" s="44" t="s">
        <v>681</v>
      </c>
      <c r="H133" s="52" t="s">
        <v>683</v>
      </c>
      <c r="I133" s="35" t="s">
        <v>682</v>
      </c>
      <c r="J133" s="44" t="s">
        <v>681</v>
      </c>
    </row>
    <row r="134" spans="1:10" ht="24.6" customHeight="1" x14ac:dyDescent="0.2">
      <c r="A134" s="36">
        <v>45775</v>
      </c>
      <c r="B134" s="32">
        <v>173</v>
      </c>
      <c r="C134" s="41" t="s">
        <v>676</v>
      </c>
      <c r="D134" s="33" t="s">
        <v>826</v>
      </c>
      <c r="E134" s="34"/>
      <c r="F134" s="35" t="s">
        <v>684</v>
      </c>
      <c r="G134" s="44" t="s">
        <v>685</v>
      </c>
      <c r="H134" s="34" t="s">
        <v>14</v>
      </c>
      <c r="I134" s="35" t="s">
        <v>684</v>
      </c>
      <c r="J134" s="44" t="s">
        <v>685</v>
      </c>
    </row>
    <row r="135" spans="1:10" ht="24.6" customHeight="1" x14ac:dyDescent="0.2">
      <c r="A135" s="36">
        <v>45789</v>
      </c>
      <c r="B135" s="32">
        <v>174</v>
      </c>
      <c r="C135" s="41" t="s">
        <v>676</v>
      </c>
      <c r="D135" s="33" t="s">
        <v>686</v>
      </c>
      <c r="E135" s="34"/>
      <c r="F135" s="35" t="s">
        <v>687</v>
      </c>
      <c r="G135" s="44" t="s">
        <v>688</v>
      </c>
      <c r="H135" s="34" t="s">
        <v>14</v>
      </c>
      <c r="I135" s="35" t="s">
        <v>687</v>
      </c>
      <c r="J135" s="44" t="s">
        <v>688</v>
      </c>
    </row>
    <row r="136" spans="1:10" ht="24.6" customHeight="1" x14ac:dyDescent="0.2">
      <c r="A136" s="36">
        <v>45789</v>
      </c>
      <c r="B136" s="32">
        <v>175</v>
      </c>
      <c r="C136" s="41" t="s">
        <v>676</v>
      </c>
      <c r="D136" s="33" t="s">
        <v>689</v>
      </c>
      <c r="E136" s="34" t="s">
        <v>690</v>
      </c>
      <c r="F136" s="35" t="s">
        <v>691</v>
      </c>
      <c r="G136" s="44" t="s">
        <v>692</v>
      </c>
      <c r="H136" s="34" t="s">
        <v>448</v>
      </c>
      <c r="I136" s="35" t="s">
        <v>691</v>
      </c>
      <c r="J136" s="44" t="s">
        <v>692</v>
      </c>
    </row>
    <row r="137" spans="1:10" ht="24.6" customHeight="1" x14ac:dyDescent="0.2">
      <c r="A137" s="36">
        <v>45798</v>
      </c>
      <c r="B137" s="32">
        <v>176</v>
      </c>
      <c r="C137" s="41" t="s">
        <v>676</v>
      </c>
      <c r="D137" s="33" t="s">
        <v>693</v>
      </c>
      <c r="E137" s="34" t="s">
        <v>694</v>
      </c>
      <c r="F137" s="35" t="s">
        <v>695</v>
      </c>
      <c r="G137" s="44" t="s">
        <v>696</v>
      </c>
      <c r="H137" s="34" t="s">
        <v>697</v>
      </c>
      <c r="I137" s="35" t="s">
        <v>695</v>
      </c>
      <c r="J137" s="44" t="s">
        <v>696</v>
      </c>
    </row>
    <row r="138" spans="1:10" ht="24.6" customHeight="1" x14ac:dyDescent="0.2">
      <c r="A138" s="36">
        <v>45798</v>
      </c>
      <c r="B138" s="32">
        <v>177</v>
      </c>
      <c r="C138" s="41" t="s">
        <v>676</v>
      </c>
      <c r="D138" s="33" t="s">
        <v>699</v>
      </c>
      <c r="E138" s="34" t="s">
        <v>698</v>
      </c>
      <c r="F138" s="35" t="s">
        <v>700</v>
      </c>
      <c r="G138" s="44" t="s">
        <v>701</v>
      </c>
      <c r="H138" s="34" t="s">
        <v>697</v>
      </c>
      <c r="I138" s="35" t="s">
        <v>700</v>
      </c>
      <c r="J138" s="44" t="s">
        <v>701</v>
      </c>
    </row>
    <row r="139" spans="1:10" ht="24.6" customHeight="1" x14ac:dyDescent="0.2">
      <c r="A139" s="36">
        <v>45803</v>
      </c>
      <c r="B139" s="32">
        <v>178</v>
      </c>
      <c r="C139" s="41" t="s">
        <v>676</v>
      </c>
      <c r="D139" s="33" t="s">
        <v>702</v>
      </c>
      <c r="E139" s="34" t="s">
        <v>704</v>
      </c>
      <c r="F139" s="35" t="s">
        <v>705</v>
      </c>
      <c r="G139" s="44" t="s">
        <v>703</v>
      </c>
      <c r="H139" s="34" t="s">
        <v>448</v>
      </c>
      <c r="I139" s="35" t="s">
        <v>705</v>
      </c>
      <c r="J139" s="44" t="s">
        <v>703</v>
      </c>
    </row>
    <row r="140" spans="1:10" ht="24.6" customHeight="1" x14ac:dyDescent="0.2">
      <c r="A140" s="36">
        <v>45807</v>
      </c>
      <c r="B140" s="32">
        <v>179</v>
      </c>
      <c r="C140" s="41" t="s">
        <v>676</v>
      </c>
      <c r="D140" s="33" t="s">
        <v>706</v>
      </c>
      <c r="E140" s="34" t="s">
        <v>707</v>
      </c>
      <c r="F140" s="35" t="s">
        <v>708</v>
      </c>
      <c r="G140" s="44" t="s">
        <v>709</v>
      </c>
      <c r="H140" s="34" t="s">
        <v>448</v>
      </c>
      <c r="I140" s="35" t="s">
        <v>708</v>
      </c>
      <c r="J140" s="44" t="s">
        <v>709</v>
      </c>
    </row>
    <row r="141" spans="1:10" ht="24.6" customHeight="1" x14ac:dyDescent="0.2">
      <c r="A141" s="36">
        <v>45805</v>
      </c>
      <c r="B141" s="32">
        <v>180</v>
      </c>
      <c r="C141" s="41" t="s">
        <v>676</v>
      </c>
      <c r="D141" s="33" t="s">
        <v>710</v>
      </c>
      <c r="E141" s="23" t="s">
        <v>711</v>
      </c>
      <c r="F141" s="35" t="s">
        <v>712</v>
      </c>
      <c r="G141" s="44" t="s">
        <v>713</v>
      </c>
      <c r="H141" s="34" t="s">
        <v>714</v>
      </c>
      <c r="I141" s="35" t="s">
        <v>712</v>
      </c>
      <c r="J141" s="44" t="s">
        <v>713</v>
      </c>
    </row>
    <row r="142" spans="1:10" ht="24.6" customHeight="1" x14ac:dyDescent="0.2">
      <c r="A142" s="36">
        <v>45204</v>
      </c>
      <c r="B142" s="32">
        <v>181</v>
      </c>
      <c r="C142" s="41" t="s">
        <v>676</v>
      </c>
      <c r="D142" s="33" t="s">
        <v>715</v>
      </c>
      <c r="E142" s="34" t="s">
        <v>716</v>
      </c>
      <c r="F142" s="35" t="s">
        <v>718</v>
      </c>
      <c r="G142" s="44" t="s">
        <v>717</v>
      </c>
      <c r="H142" s="34" t="s">
        <v>719</v>
      </c>
      <c r="I142" s="35" t="s">
        <v>718</v>
      </c>
      <c r="J142" s="44" t="s">
        <v>717</v>
      </c>
    </row>
    <row r="143" spans="1:10" ht="24.6" customHeight="1" x14ac:dyDescent="0.2">
      <c r="A143" s="36">
        <v>45831</v>
      </c>
      <c r="B143" s="32">
        <v>182</v>
      </c>
      <c r="C143" s="41" t="s">
        <v>676</v>
      </c>
      <c r="D143" s="33" t="s">
        <v>724</v>
      </c>
      <c r="E143" s="34" t="s">
        <v>723</v>
      </c>
      <c r="F143" s="35">
        <v>2620024</v>
      </c>
      <c r="G143" s="44" t="s">
        <v>722</v>
      </c>
      <c r="H143" s="34" t="s">
        <v>448</v>
      </c>
      <c r="I143" s="35">
        <v>2620024</v>
      </c>
      <c r="J143" s="44" t="s">
        <v>722</v>
      </c>
    </row>
    <row r="144" spans="1:10" ht="24.6" customHeight="1" x14ac:dyDescent="0.2">
      <c r="A144" s="36">
        <v>45826</v>
      </c>
      <c r="B144" s="32">
        <v>183</v>
      </c>
      <c r="C144" s="41" t="s">
        <v>676</v>
      </c>
      <c r="D144" s="33" t="s">
        <v>825</v>
      </c>
      <c r="E144" s="34"/>
      <c r="F144" s="35" t="s">
        <v>725</v>
      </c>
      <c r="G144" s="23" t="s">
        <v>726</v>
      </c>
      <c r="H144" s="34" t="s">
        <v>448</v>
      </c>
      <c r="I144" s="49" t="s">
        <v>582</v>
      </c>
      <c r="J144" s="46" t="s">
        <v>727</v>
      </c>
    </row>
    <row r="145" spans="1:10" ht="24.6" customHeight="1" x14ac:dyDescent="0.2">
      <c r="A145" s="36">
        <v>45841</v>
      </c>
      <c r="B145" s="32">
        <v>184</v>
      </c>
      <c r="C145" s="41" t="s">
        <v>676</v>
      </c>
      <c r="D145" s="33" t="s">
        <v>824</v>
      </c>
      <c r="E145" s="34"/>
      <c r="F145" s="35" t="s">
        <v>728</v>
      </c>
      <c r="G145" s="44" t="s">
        <v>729</v>
      </c>
      <c r="H145" s="34" t="s">
        <v>14</v>
      </c>
      <c r="I145" s="35" t="s">
        <v>728</v>
      </c>
      <c r="J145" s="44" t="s">
        <v>729</v>
      </c>
    </row>
    <row r="146" spans="1:10" ht="24.6" customHeight="1" x14ac:dyDescent="0.2">
      <c r="A146" s="36">
        <v>45860</v>
      </c>
      <c r="B146" s="32">
        <v>185</v>
      </c>
      <c r="C146" s="41" t="s">
        <v>676</v>
      </c>
      <c r="D146" s="33" t="s">
        <v>823</v>
      </c>
      <c r="E146" s="34"/>
      <c r="F146" s="35" t="s">
        <v>731</v>
      </c>
      <c r="G146" s="44" t="s">
        <v>732</v>
      </c>
      <c r="H146" s="34" t="s">
        <v>733</v>
      </c>
      <c r="I146" s="35" t="s">
        <v>731</v>
      </c>
      <c r="J146" s="44" t="s">
        <v>732</v>
      </c>
    </row>
    <row r="147" spans="1:10" ht="24.6" customHeight="1" x14ac:dyDescent="0.2">
      <c r="A147" s="36">
        <v>45860</v>
      </c>
      <c r="B147" s="32">
        <v>186</v>
      </c>
      <c r="C147" s="41" t="s">
        <v>676</v>
      </c>
      <c r="D147" s="33" t="s">
        <v>734</v>
      </c>
      <c r="E147" s="34" t="s">
        <v>735</v>
      </c>
      <c r="F147" s="35" t="s">
        <v>736</v>
      </c>
      <c r="G147" s="44" t="s">
        <v>737</v>
      </c>
      <c r="H147" s="34" t="s">
        <v>738</v>
      </c>
      <c r="I147" s="35" t="s">
        <v>736</v>
      </c>
      <c r="J147" s="44" t="s">
        <v>737</v>
      </c>
    </row>
    <row r="148" spans="1:10" ht="24.6" customHeight="1" x14ac:dyDescent="0.2">
      <c r="A148" s="36">
        <v>45861</v>
      </c>
      <c r="B148" s="32">
        <v>187</v>
      </c>
      <c r="C148" s="41" t="s">
        <v>676</v>
      </c>
      <c r="D148" s="33" t="s">
        <v>739</v>
      </c>
      <c r="E148" s="23" t="s">
        <v>740</v>
      </c>
      <c r="F148" s="35" t="s">
        <v>741</v>
      </c>
      <c r="G148" s="44" t="s">
        <v>742</v>
      </c>
      <c r="H148" s="34" t="s">
        <v>448</v>
      </c>
      <c r="I148" s="35" t="s">
        <v>741</v>
      </c>
      <c r="J148" s="44" t="s">
        <v>742</v>
      </c>
    </row>
    <row r="149" spans="1:10" ht="24.6" customHeight="1" x14ac:dyDescent="0.2">
      <c r="A149" s="36">
        <v>45862</v>
      </c>
      <c r="B149" s="32">
        <v>188</v>
      </c>
      <c r="C149" s="41" t="s">
        <v>676</v>
      </c>
      <c r="D149" s="33" t="s">
        <v>743</v>
      </c>
      <c r="E149" s="34" t="s">
        <v>744</v>
      </c>
      <c r="F149" s="35" t="s">
        <v>745</v>
      </c>
      <c r="G149" s="44" t="s">
        <v>746</v>
      </c>
      <c r="H149" s="34" t="s">
        <v>640</v>
      </c>
      <c r="I149" s="35" t="s">
        <v>191</v>
      </c>
      <c r="J149" s="44" t="s">
        <v>753</v>
      </c>
    </row>
    <row r="150" spans="1:10" ht="24.6" customHeight="1" x14ac:dyDescent="0.2">
      <c r="A150" s="36">
        <v>45862</v>
      </c>
      <c r="B150" s="32">
        <v>189</v>
      </c>
      <c r="C150" s="41" t="s">
        <v>676</v>
      </c>
      <c r="D150" s="33" t="s">
        <v>822</v>
      </c>
      <c r="E150" s="34"/>
      <c r="F150" s="35" t="s">
        <v>747</v>
      </c>
      <c r="G150" s="23" t="s">
        <v>748</v>
      </c>
      <c r="H150" s="34" t="s">
        <v>749</v>
      </c>
      <c r="I150" s="35" t="s">
        <v>747</v>
      </c>
      <c r="J150" s="23" t="s">
        <v>748</v>
      </c>
    </row>
    <row r="151" spans="1:10" ht="24.6" customHeight="1" x14ac:dyDescent="0.2">
      <c r="A151" s="36">
        <v>45876</v>
      </c>
      <c r="B151" s="32">
        <v>190</v>
      </c>
      <c r="C151" s="41" t="s">
        <v>676</v>
      </c>
      <c r="D151" s="33" t="s">
        <v>754</v>
      </c>
      <c r="E151" s="34" t="s">
        <v>755</v>
      </c>
      <c r="F151" s="35" t="s">
        <v>757</v>
      </c>
      <c r="G151" s="44" t="s">
        <v>756</v>
      </c>
      <c r="H151" s="34" t="s">
        <v>760</v>
      </c>
      <c r="I151" s="35" t="s">
        <v>758</v>
      </c>
      <c r="J151" s="46" t="s">
        <v>759</v>
      </c>
    </row>
    <row r="152" spans="1:10" ht="24.6" customHeight="1" x14ac:dyDescent="0.2">
      <c r="A152" s="36">
        <v>45876</v>
      </c>
      <c r="B152" s="32">
        <v>191</v>
      </c>
      <c r="C152" s="41" t="s">
        <v>676</v>
      </c>
      <c r="D152" s="33" t="s">
        <v>761</v>
      </c>
      <c r="E152" s="34" t="s">
        <v>762</v>
      </c>
      <c r="F152" s="35" t="s">
        <v>763</v>
      </c>
      <c r="G152" s="44" t="s">
        <v>764</v>
      </c>
      <c r="H152" s="23" t="s">
        <v>657</v>
      </c>
      <c r="I152" s="35" t="s">
        <v>765</v>
      </c>
      <c r="J152" s="46" t="s">
        <v>766</v>
      </c>
    </row>
    <row r="153" spans="1:10" ht="24.6" customHeight="1" x14ac:dyDescent="0.2">
      <c r="A153" s="36">
        <v>45882</v>
      </c>
      <c r="B153" s="32">
        <v>192</v>
      </c>
      <c r="C153" s="41" t="s">
        <v>676</v>
      </c>
      <c r="D153" s="33" t="s">
        <v>767</v>
      </c>
      <c r="E153" s="34" t="s">
        <v>768</v>
      </c>
      <c r="F153" s="35" t="s">
        <v>769</v>
      </c>
      <c r="G153" s="44" t="s">
        <v>770</v>
      </c>
      <c r="H153" s="34" t="s">
        <v>483</v>
      </c>
      <c r="I153" s="35" t="s">
        <v>769</v>
      </c>
      <c r="J153" s="44" t="s">
        <v>770</v>
      </c>
    </row>
    <row r="154" spans="1:10" ht="24.6" customHeight="1" x14ac:dyDescent="0.2">
      <c r="A154" s="36">
        <v>45898</v>
      </c>
      <c r="B154" s="32">
        <v>194</v>
      </c>
      <c r="C154" s="41" t="s">
        <v>676</v>
      </c>
      <c r="D154" s="33" t="s">
        <v>774</v>
      </c>
      <c r="E154" s="34" t="s">
        <v>775</v>
      </c>
      <c r="F154" s="35" t="s">
        <v>776</v>
      </c>
      <c r="G154" s="44" t="s">
        <v>777</v>
      </c>
      <c r="H154" s="34" t="s">
        <v>448</v>
      </c>
      <c r="I154" s="35" t="s">
        <v>776</v>
      </c>
      <c r="J154" s="44" t="s">
        <v>777</v>
      </c>
    </row>
    <row r="155" spans="1:10" ht="24.6" customHeight="1" x14ac:dyDescent="0.2">
      <c r="A155" s="36">
        <v>45898</v>
      </c>
      <c r="B155" s="32">
        <v>195</v>
      </c>
      <c r="C155" s="41" t="s">
        <v>676</v>
      </c>
      <c r="D155" s="33" t="s">
        <v>821</v>
      </c>
      <c r="E155" s="34"/>
      <c r="F155" s="35" t="s">
        <v>779</v>
      </c>
      <c r="G155" s="53" t="s">
        <v>780</v>
      </c>
      <c r="H155" s="34" t="s">
        <v>778</v>
      </c>
      <c r="I155" s="35" t="s">
        <v>779</v>
      </c>
      <c r="J155" s="53" t="s">
        <v>780</v>
      </c>
    </row>
    <row r="156" spans="1:10" ht="24.6" customHeight="1" x14ac:dyDescent="0.2">
      <c r="A156" s="36">
        <v>45916</v>
      </c>
      <c r="B156" s="32">
        <v>196</v>
      </c>
      <c r="C156" s="41" t="s">
        <v>1</v>
      </c>
      <c r="D156" s="33" t="s">
        <v>781</v>
      </c>
      <c r="E156" s="34" t="s">
        <v>782</v>
      </c>
      <c r="F156" s="35" t="s">
        <v>783</v>
      </c>
      <c r="G156" s="44" t="s">
        <v>784</v>
      </c>
      <c r="H156" s="34" t="s">
        <v>785</v>
      </c>
      <c r="I156" s="35" t="s">
        <v>783</v>
      </c>
      <c r="J156" s="44" t="s">
        <v>784</v>
      </c>
    </row>
    <row r="157" spans="1:10" ht="24.6" customHeight="1" x14ac:dyDescent="0.2">
      <c r="A157" s="36">
        <v>45926</v>
      </c>
      <c r="B157" s="32">
        <v>197</v>
      </c>
      <c r="C157" s="41" t="s">
        <v>787</v>
      </c>
      <c r="D157" s="33" t="s">
        <v>788</v>
      </c>
      <c r="E157" s="34"/>
      <c r="F157" s="35" t="s">
        <v>789</v>
      </c>
      <c r="G157" s="44" t="s">
        <v>790</v>
      </c>
      <c r="H157" s="34" t="s">
        <v>448</v>
      </c>
      <c r="I157" s="35" t="s">
        <v>789</v>
      </c>
      <c r="J157" s="47" t="s">
        <v>790</v>
      </c>
    </row>
    <row r="158" spans="1:10" ht="24.6" customHeight="1" x14ac:dyDescent="0.2">
      <c r="A158" s="36">
        <v>45939</v>
      </c>
      <c r="B158" s="32">
        <v>198</v>
      </c>
      <c r="C158" s="41" t="s">
        <v>791</v>
      </c>
      <c r="D158" s="33" t="s">
        <v>792</v>
      </c>
      <c r="E158" s="34" t="s">
        <v>793</v>
      </c>
      <c r="F158" s="35" t="s">
        <v>794</v>
      </c>
      <c r="G158" s="44" t="s">
        <v>795</v>
      </c>
      <c r="H158" s="34" t="s">
        <v>448</v>
      </c>
      <c r="I158" s="35" t="s">
        <v>794</v>
      </c>
      <c r="J158" s="44" t="s">
        <v>795</v>
      </c>
    </row>
    <row r="159" spans="1:10" ht="24.6" customHeight="1" x14ac:dyDescent="0.2">
      <c r="A159" s="36">
        <v>45965</v>
      </c>
      <c r="B159" s="32">
        <v>199</v>
      </c>
      <c r="C159" s="41" t="s">
        <v>791</v>
      </c>
      <c r="D159" s="33" t="s">
        <v>820</v>
      </c>
      <c r="E159" s="34"/>
      <c r="F159" s="35" t="s">
        <v>797</v>
      </c>
      <c r="G159" s="46" t="s">
        <v>798</v>
      </c>
      <c r="H159" s="34" t="s">
        <v>448</v>
      </c>
      <c r="I159" s="35" t="s">
        <v>797</v>
      </c>
      <c r="J159" s="46" t="s">
        <v>798</v>
      </c>
    </row>
    <row r="160" spans="1:10" ht="24.75" customHeight="1" x14ac:dyDescent="0.2">
      <c r="A160" s="36">
        <v>45975</v>
      </c>
      <c r="B160" s="32">
        <v>200</v>
      </c>
      <c r="C160" s="41" t="s">
        <v>791</v>
      </c>
      <c r="D160" s="54" t="s">
        <v>799</v>
      </c>
      <c r="E160" s="34" t="s">
        <v>800</v>
      </c>
      <c r="F160" s="35" t="s">
        <v>801</v>
      </c>
      <c r="G160" s="44" t="s">
        <v>802</v>
      </c>
      <c r="H160" s="34" t="s">
        <v>448</v>
      </c>
      <c r="I160" s="35" t="s">
        <v>801</v>
      </c>
      <c r="J160" s="44" t="s">
        <v>802</v>
      </c>
    </row>
    <row r="161" spans="1:10" ht="24.6" customHeight="1" x14ac:dyDescent="0.2">
      <c r="A161" s="36">
        <v>45975</v>
      </c>
      <c r="B161" s="32">
        <v>201</v>
      </c>
      <c r="C161" s="41" t="s">
        <v>791</v>
      </c>
      <c r="D161" s="33" t="s">
        <v>803</v>
      </c>
      <c r="E161" s="57" t="s">
        <v>804</v>
      </c>
      <c r="F161" s="35" t="s">
        <v>805</v>
      </c>
      <c r="G161" s="44" t="s">
        <v>806</v>
      </c>
      <c r="H161" s="34" t="s">
        <v>448</v>
      </c>
      <c r="I161" s="35" t="s">
        <v>805</v>
      </c>
      <c r="J161" s="44" t="s">
        <v>806</v>
      </c>
    </row>
    <row r="162" spans="1:10" ht="24.6" customHeight="1" x14ac:dyDescent="0.2">
      <c r="A162" s="36">
        <v>45981</v>
      </c>
      <c r="B162" s="32">
        <v>202</v>
      </c>
      <c r="C162" s="41" t="s">
        <v>791</v>
      </c>
      <c r="D162" s="33" t="s">
        <v>819</v>
      </c>
      <c r="E162" s="34"/>
      <c r="F162" s="35" t="s">
        <v>807</v>
      </c>
      <c r="G162" s="44" t="s">
        <v>808</v>
      </c>
      <c r="H162" s="34" t="s">
        <v>809</v>
      </c>
      <c r="I162" s="35" t="s">
        <v>807</v>
      </c>
      <c r="J162" s="44" t="s">
        <v>808</v>
      </c>
    </row>
    <row r="163" spans="1:10" ht="24.6" customHeight="1" x14ac:dyDescent="0.2">
      <c r="A163" s="36">
        <v>45989</v>
      </c>
      <c r="B163" s="32">
        <v>203</v>
      </c>
      <c r="C163" s="41" t="s">
        <v>791</v>
      </c>
      <c r="D163" s="33" t="s">
        <v>818</v>
      </c>
      <c r="E163" s="34"/>
      <c r="F163" s="35" t="s">
        <v>810</v>
      </c>
      <c r="G163" s="44" t="s">
        <v>811</v>
      </c>
      <c r="H163" s="34" t="s">
        <v>812</v>
      </c>
      <c r="I163" s="35" t="s">
        <v>810</v>
      </c>
      <c r="J163" s="44" t="s">
        <v>811</v>
      </c>
    </row>
    <row r="164" spans="1:10" ht="24.6" customHeight="1" x14ac:dyDescent="0.2">
      <c r="A164" s="36">
        <v>45994</v>
      </c>
      <c r="B164" s="32">
        <v>204</v>
      </c>
      <c r="C164" s="41" t="s">
        <v>791</v>
      </c>
      <c r="D164" s="33" t="s">
        <v>813</v>
      </c>
      <c r="E164" s="34" t="s">
        <v>814</v>
      </c>
      <c r="F164" s="35" t="s">
        <v>815</v>
      </c>
      <c r="G164" s="44" t="s">
        <v>816</v>
      </c>
      <c r="H164" s="34" t="s">
        <v>817</v>
      </c>
      <c r="I164" s="35" t="s">
        <v>815</v>
      </c>
      <c r="J164" s="44" t="s">
        <v>816</v>
      </c>
    </row>
  </sheetData>
  <autoFilter ref="A1:J164" xr:uid="{00000000-0009-0000-0000-000005000000}"/>
  <phoneticPr fontId="1"/>
  <dataValidations count="1">
    <dataValidation imeMode="halfAlpha" allowBlank="1" showInputMessage="1" showErrorMessage="1" sqref="F121:F126 I123:I126 I128:I143 I145:I164 A124:A164 F128:F164 B63:C164 A63:A122 A62:C62 F3:F119 I3:I121 A3:C61" xr:uid="{00000000-0002-0000-0500-000000000000}"/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48" fitToHeight="0" orientation="portrait" r:id="rId1"/>
  <headerFooter>
    <oddHeader>&amp;C&amp;20千葉県知事登録旅行サービス手配業者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workbookViewId="0">
      <selection activeCell="H8" sqref="H8"/>
    </sheetView>
  </sheetViews>
  <sheetFormatPr defaultRowHeight="13.2" x14ac:dyDescent="0.2"/>
  <cols>
    <col min="2" max="2" width="26.33203125" customWidth="1"/>
    <col min="3" max="3" width="10.88671875" bestFit="1" customWidth="1"/>
    <col min="4" max="4" width="10.88671875" customWidth="1"/>
    <col min="5" max="5" width="12.6640625" customWidth="1"/>
    <col min="6" max="6" width="10" customWidth="1"/>
    <col min="8" max="8" width="15.21875" customWidth="1"/>
  </cols>
  <sheetData>
    <row r="1" spans="1:8" ht="27" customHeight="1" x14ac:dyDescent="0.2">
      <c r="B1" s="5" t="s">
        <v>58</v>
      </c>
      <c r="C1" s="5" t="s">
        <v>59</v>
      </c>
      <c r="D1" s="5" t="s">
        <v>63</v>
      </c>
      <c r="E1" s="5" t="s">
        <v>60</v>
      </c>
      <c r="F1" s="5" t="s">
        <v>61</v>
      </c>
      <c r="G1" s="5" t="s">
        <v>62</v>
      </c>
    </row>
    <row r="2" spans="1:8" ht="27" customHeight="1" x14ac:dyDescent="0.2">
      <c r="A2" s="8" t="s">
        <v>64</v>
      </c>
      <c r="B2" s="10" t="s">
        <v>38</v>
      </c>
      <c r="C2" s="11" t="s">
        <v>39</v>
      </c>
      <c r="D2" s="12">
        <v>3</v>
      </c>
      <c r="E2" s="13">
        <v>42739</v>
      </c>
      <c r="F2" s="14">
        <v>0.41666666666666669</v>
      </c>
      <c r="G2" s="15"/>
      <c r="H2" s="20" t="s">
        <v>71</v>
      </c>
    </row>
    <row r="3" spans="1:8" ht="27" customHeight="1" x14ac:dyDescent="0.2">
      <c r="A3" s="9" t="s">
        <v>64</v>
      </c>
      <c r="B3" s="16" t="s">
        <v>53</v>
      </c>
      <c r="C3" s="17" t="s">
        <v>54</v>
      </c>
      <c r="D3" s="17">
        <v>12</v>
      </c>
      <c r="E3" s="13">
        <v>42739</v>
      </c>
      <c r="F3" s="14">
        <v>0.4375</v>
      </c>
      <c r="G3" s="15"/>
    </row>
    <row r="4" spans="1:8" ht="27" customHeight="1" x14ac:dyDescent="0.2">
      <c r="A4" s="9" t="s">
        <v>64</v>
      </c>
      <c r="B4" s="18" t="s">
        <v>46</v>
      </c>
      <c r="C4" s="19" t="s">
        <v>47</v>
      </c>
      <c r="D4" s="19">
        <v>10</v>
      </c>
      <c r="E4" s="13">
        <v>42739</v>
      </c>
      <c r="F4" s="14">
        <v>0.45833333333333331</v>
      </c>
      <c r="G4" s="15"/>
    </row>
    <row r="5" spans="1:8" ht="27" customHeight="1" x14ac:dyDescent="0.2">
      <c r="A5" s="9" t="s">
        <v>70</v>
      </c>
      <c r="B5" s="18" t="s">
        <v>67</v>
      </c>
      <c r="C5" s="19" t="s">
        <v>68</v>
      </c>
      <c r="D5" s="17">
        <v>1</v>
      </c>
      <c r="E5" s="13">
        <v>42739</v>
      </c>
      <c r="F5" s="14">
        <v>0.47916666666666669</v>
      </c>
      <c r="G5" s="15"/>
      <c r="H5" s="8" t="s">
        <v>72</v>
      </c>
    </row>
    <row r="6" spans="1:8" ht="27" customHeight="1" x14ac:dyDescent="0.2">
      <c r="A6" s="9" t="s">
        <v>70</v>
      </c>
      <c r="B6" s="18" t="s">
        <v>69</v>
      </c>
      <c r="C6" s="19" t="s">
        <v>25</v>
      </c>
      <c r="D6" s="17">
        <v>2</v>
      </c>
      <c r="E6" s="13">
        <v>42739</v>
      </c>
      <c r="F6" s="14">
        <v>0.47916666666666669</v>
      </c>
      <c r="G6" s="15"/>
    </row>
    <row r="7" spans="1:8" ht="27" customHeight="1" x14ac:dyDescent="0.2">
      <c r="A7" s="9" t="s">
        <v>64</v>
      </c>
      <c r="B7" s="18" t="s">
        <v>30</v>
      </c>
      <c r="C7" s="19"/>
      <c r="D7" s="17">
        <v>6</v>
      </c>
      <c r="E7" s="13">
        <v>42739</v>
      </c>
      <c r="F7" s="14">
        <v>0.58333333333333337</v>
      </c>
      <c r="G7" s="15"/>
    </row>
    <row r="8" spans="1:8" ht="27" customHeight="1" x14ac:dyDescent="0.2">
      <c r="A8" s="8" t="s">
        <v>64</v>
      </c>
      <c r="B8" s="18" t="s">
        <v>26</v>
      </c>
      <c r="C8" s="19" t="s">
        <v>27</v>
      </c>
      <c r="D8" s="19">
        <v>4</v>
      </c>
      <c r="E8" s="13">
        <v>42739</v>
      </c>
      <c r="F8" s="14">
        <v>0.60416666666666663</v>
      </c>
      <c r="G8" s="15"/>
    </row>
    <row r="9" spans="1:8" ht="27" customHeight="1" x14ac:dyDescent="0.2">
      <c r="A9" s="9" t="s">
        <v>64</v>
      </c>
      <c r="B9" s="3" t="s">
        <v>37</v>
      </c>
      <c r="C9" s="4"/>
      <c r="D9" s="4">
        <v>9</v>
      </c>
      <c r="E9" s="6">
        <v>42740</v>
      </c>
      <c r="F9" s="7">
        <v>0.45833333333333331</v>
      </c>
      <c r="G9" s="5"/>
    </row>
    <row r="10" spans="1:8" ht="27" customHeight="1" x14ac:dyDescent="0.2">
      <c r="A10" s="9" t="s">
        <v>64</v>
      </c>
      <c r="B10" s="3" t="s">
        <v>34</v>
      </c>
      <c r="C10" s="4" t="s">
        <v>35</v>
      </c>
      <c r="D10" s="2">
        <v>8</v>
      </c>
      <c r="E10" s="6">
        <v>42740</v>
      </c>
      <c r="F10" s="7">
        <v>0.54166666666666663</v>
      </c>
      <c r="G10" s="5"/>
    </row>
    <row r="11" spans="1:8" ht="27" customHeight="1" x14ac:dyDescent="0.2">
      <c r="A11" s="9" t="s">
        <v>64</v>
      </c>
      <c r="B11" s="1" t="s">
        <v>45</v>
      </c>
      <c r="C11" s="2"/>
      <c r="D11" s="4">
        <v>5</v>
      </c>
      <c r="E11" s="6">
        <v>42740</v>
      </c>
      <c r="F11" s="7">
        <v>0.58333333333333337</v>
      </c>
      <c r="G11" s="5"/>
    </row>
    <row r="12" spans="1:8" ht="27" customHeight="1" x14ac:dyDescent="0.2">
      <c r="A12" s="9" t="s">
        <v>64</v>
      </c>
      <c r="B12" s="1" t="s">
        <v>79</v>
      </c>
      <c r="C12" s="2" t="s">
        <v>80</v>
      </c>
      <c r="D12" s="4">
        <v>14</v>
      </c>
      <c r="E12" s="6">
        <v>43109</v>
      </c>
      <c r="F12" s="7">
        <v>0.39583333333333331</v>
      </c>
      <c r="G12" s="5"/>
    </row>
    <row r="13" spans="1:8" ht="27" customHeight="1" x14ac:dyDescent="0.2">
      <c r="A13" s="9" t="s">
        <v>64</v>
      </c>
      <c r="B13" s="1" t="s">
        <v>48</v>
      </c>
      <c r="C13" s="2"/>
      <c r="D13" s="2">
        <v>11</v>
      </c>
      <c r="E13" s="6">
        <v>42744</v>
      </c>
      <c r="F13" s="7">
        <v>0.625</v>
      </c>
      <c r="G13" s="5"/>
    </row>
    <row r="14" spans="1:8" ht="27" customHeight="1" x14ac:dyDescent="0.2">
      <c r="A14" t="s">
        <v>65</v>
      </c>
      <c r="B14" s="3" t="s">
        <v>31</v>
      </c>
      <c r="C14" s="4" t="s">
        <v>32</v>
      </c>
      <c r="D14" s="2">
        <v>7</v>
      </c>
      <c r="E14" s="6">
        <v>42740</v>
      </c>
      <c r="F14" s="7">
        <v>0.66666666666666663</v>
      </c>
      <c r="G14" s="5"/>
      <c r="H14" t="s">
        <v>66</v>
      </c>
    </row>
  </sheetData>
  <autoFilter ref="A1:G14" xr:uid="{00000000-0009-0000-0000-000006000000}">
    <sortState xmlns:xlrd2="http://schemas.microsoft.com/office/spreadsheetml/2017/richdata2" ref="A2:G13">
      <sortCondition ref="E1:E13"/>
    </sortState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旅行サービス手配業（ランオペ）</vt:lpstr>
      <vt:lpstr>ランオペ受領予約</vt:lpstr>
      <vt:lpstr>'旅行サービス手配業（ランオペ）'!_Hlk185266138</vt:lpstr>
      <vt:lpstr>'旅行サービス手配業（ランオペ）'!_Hlk187833171</vt:lpstr>
      <vt:lpstr>'旅行サービス手配業（ランオペ）'!_Hlk192169712</vt:lpstr>
      <vt:lpstr>'旅行サービス手配業（ランオペ）'!_Hlk194579488</vt:lpstr>
      <vt:lpstr>'旅行サービス手配業（ランオペ）'!_Hlk195879184</vt:lpstr>
      <vt:lpstr>'旅行サービス手配業（ランオペ）'!_Hlk200729869</vt:lpstr>
      <vt:lpstr>'旅行サービス手配業（ランオペ）'!_Hlk204159643</vt:lpstr>
      <vt:lpstr>'旅行サービス手配業（ランオペ）'!_Hlk213333101</vt:lpstr>
      <vt:lpstr>'旅行サービス手配業（ランオペ）'!_Hlk213333477</vt:lpstr>
      <vt:lpstr>'旅行サービス手配業（ランオペ）'!Print_Area</vt:lpstr>
      <vt:lpstr>'旅行サービス手配業（ランオペ）'!Print_Titles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2026-01-07T02:02:26Z</dcterms:modified>
</cp:coreProperties>
</file>