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462E3FCC-DB04-4A15-BBDB-1016666AE6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こども食堂一覧表" sheetId="1" r:id="rId1"/>
  </sheets>
  <definedNames>
    <definedName name="_xlnm._FilterDatabase" localSheetId="0" hidden="1">こども食堂一覧表!$A$3:$L$433</definedName>
    <definedName name="_xlnm.Print_Titles" localSheetId="0">こども食堂一覧表!$2:$3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5" roundtripDataChecksum="+T/8iEl9K7OW3X6Nc5UUFcJd/dHVdNENz33FBYJXw68="/>
    </ext>
  </extLst>
</workbook>
</file>

<file path=xl/sharedStrings.xml><?xml version="1.0" encoding="utf-8"?>
<sst xmlns="http://schemas.openxmlformats.org/spreadsheetml/2006/main" count="4534" uniqueCount="3420">
  <si>
    <t>「こども食堂」一覧表（令和8年6月1日現在）</t>
  </si>
  <si>
    <t>千葉市</t>
  </si>
  <si>
    <t>市町村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</si>
  <si>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</si>
  <si>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</si>
  <si>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</si>
  <si>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</si>
  <si>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</si>
  <si>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</si>
  <si>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</si>
  <si>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こども食堂の名称</t>
  </si>
  <si>
    <t>茂原市</t>
  </si>
  <si>
    <t>成田市</t>
  </si>
  <si>
    <t>佐倉市</t>
  </si>
  <si>
    <t>東金市</t>
  </si>
  <si>
    <t>開催場所</t>
  </si>
  <si>
    <t>旭　市</t>
  </si>
  <si>
    <t>習志野市</t>
  </si>
  <si>
    <t>柏　市</t>
  </si>
  <si>
    <t>開催状況</t>
  </si>
  <si>
    <t>勝浦市</t>
  </si>
  <si>
    <t>市原市</t>
  </si>
  <si>
    <t>市原</t>
  </si>
  <si>
    <t>流山市</t>
  </si>
  <si>
    <t>八千代市</t>
  </si>
  <si>
    <t>我孫子市</t>
  </si>
  <si>
    <t>連絡先</t>
  </si>
  <si>
    <t>鴨川市</t>
  </si>
  <si>
    <t>鎌ケ谷市</t>
  </si>
  <si>
    <t>君津市</t>
  </si>
  <si>
    <t>その他</t>
  </si>
  <si>
    <t>富津市</t>
  </si>
  <si>
    <t>浦安市</t>
  </si>
  <si>
    <t>四街道市</t>
  </si>
  <si>
    <t>袖ケ浦市</t>
  </si>
  <si>
    <t>八街市</t>
  </si>
  <si>
    <t>印西市</t>
  </si>
  <si>
    <t>施設名</t>
  </si>
  <si>
    <t>所在地</t>
  </si>
  <si>
    <t>開催日</t>
  </si>
  <si>
    <t>時間</t>
  </si>
  <si>
    <t>白井市</t>
  </si>
  <si>
    <t>主な対象者</t>
  </si>
  <si>
    <t>参加費用</t>
  </si>
  <si>
    <t>担当者名</t>
  </si>
  <si>
    <t>富里市</t>
  </si>
  <si>
    <t>電話番号</t>
  </si>
  <si>
    <t>メールアドレス</t>
  </si>
  <si>
    <t>南房総市</t>
  </si>
  <si>
    <t>匝瑳市</t>
  </si>
  <si>
    <t>香取市</t>
  </si>
  <si>
    <t>いすみ市</t>
  </si>
  <si>
    <t>大網白里市</t>
  </si>
  <si>
    <t>酒々井町</t>
  </si>
  <si>
    <t>東庄町</t>
  </si>
  <si>
    <t>きぼーるこども食堂</t>
  </si>
  <si>
    <t>九十九里町</t>
  </si>
  <si>
    <t>白子町</t>
  </si>
  <si>
    <t>きぼーる</t>
  </si>
  <si>
    <t xml:space="preserve">中央区中央4丁目5番1号
きぼーる内3Fロビー </t>
  </si>
  <si>
    <t>長南町</t>
  </si>
  <si>
    <t>毎月1回（曜日は未定）　</t>
  </si>
  <si>
    <t>16:00～18:00</t>
  </si>
  <si>
    <t>18歳未満 100円
大人 300円
※要事前申し込み</t>
  </si>
  <si>
    <t>亀山</t>
  </si>
  <si>
    <t>043-202-1504</t>
  </si>
  <si>
    <t>6月～9月は開催いたしません</t>
  </si>
  <si>
    <t>こども食堂 やまちゃん</t>
  </si>
  <si>
    <t>やまちゃん</t>
  </si>
  <si>
    <t>中央区南町2丁目13番6号
やまちゃん</t>
  </si>
  <si>
    <t>夏休み限定
（週1～2回）</t>
  </si>
  <si>
    <t>小学生 200円
中学生 300円</t>
  </si>
  <si>
    <t>山崎</t>
  </si>
  <si>
    <t>090-9827-4870</t>
  </si>
  <si>
    <t>グレイステーブルこども食堂</t>
  </si>
  <si>
    <t>グレイスリバーチャーチ</t>
  </si>
  <si>
    <t>中央区要町10-2
グレイスリバーチャーチ</t>
  </si>
  <si>
    <t>毎月1回土曜日</t>
  </si>
  <si>
    <t>11:30～14:30</t>
  </si>
  <si>
    <t>18歳以下無料
大人 100円
ボランティア無料</t>
  </si>
  <si>
    <t>小石</t>
  </si>
  <si>
    <t>070-6442-0222</t>
  </si>
  <si>
    <t>学校の長期休暇期間は不定期開催</t>
  </si>
  <si>
    <t>松ケ丘子ども食堂</t>
  </si>
  <si>
    <t>松ケ丘町七区睦会自治会館</t>
  </si>
  <si>
    <t>中央区仁戸名町543番地5
松ケ丘町七区睦会自治会館(通称ひだまり）</t>
  </si>
  <si>
    <t>年数回</t>
  </si>
  <si>
    <t>matsugaoka.ikusei@gmail.com</t>
  </si>
  <si>
    <t>こども食堂</t>
  </si>
  <si>
    <t>焼肉商事</t>
  </si>
  <si>
    <t>中央区道場北町３１７－１</t>
  </si>
  <si>
    <t>毎月第1火曜日</t>
  </si>
  <si>
    <t>中学生までの
子ども限定　10円</t>
  </si>
  <si>
    <t>木原</t>
  </si>
  <si>
    <t>043-235-2919</t>
  </si>
  <si>
    <t>ラヴィーレ千葉椿森</t>
  </si>
  <si>
    <t>千葉市中央区椿森6－3－5</t>
  </si>
  <si>
    <t>毎月第4土曜日</t>
  </si>
  <si>
    <t>10:30～13:00
イベント内容によって変更の場合あり</t>
  </si>
  <si>
    <t>小学生以下　無料
保護者　30０円</t>
  </si>
  <si>
    <t>岸
小西</t>
  </si>
  <si>
    <t>043-254-6541</t>
  </si>
  <si>
    <t>松波フレンズこども食堂</t>
  </si>
  <si>
    <t>千葉市中央区松波2−1−14</t>
  </si>
  <si>
    <t>第３土曜日</t>
  </si>
  <si>
    <t>17:00〜19:00</t>
  </si>
  <si>
    <t>高校生以下　無料
その他　200円</t>
  </si>
  <si>
    <t>夫裕貞</t>
  </si>
  <si>
    <t>090−9625−2877</t>
  </si>
  <si>
    <t>幸福軒子ども食堂</t>
  </si>
  <si>
    <t>千葉市中央区中央3-13-15
九州とんこつラーメン幸福軒</t>
  </si>
  <si>
    <t>毎月第３木曜日</t>
  </si>
  <si>
    <t>17:00-19:30</t>
  </si>
  <si>
    <t>15才まで　100円
16才から　300円</t>
  </si>
  <si>
    <t>小黒</t>
  </si>
  <si>
    <t>043-225-5029</t>
  </si>
  <si>
    <t>こども食堂・まるいちまるみ</t>
  </si>
  <si>
    <t>千葉市中央区新田町6－2</t>
  </si>
  <si>
    <t>だいたい毎月第４火曜日</t>
  </si>
  <si>
    <t>17:00ｰ18:30</t>
  </si>
  <si>
    <t>小学生　無料
中学生　100円</t>
  </si>
  <si>
    <t>川村</t>
  </si>
  <si>
    <t>-</t>
  </si>
  <si>
    <t>えがおでごはんtomoカフェ</t>
  </si>
  <si>
    <t>末広町民館</t>
  </si>
  <si>
    <t>千葉市中央区末広1-10
末広町民館</t>
  </si>
  <si>
    <t>毎月第4日曜日</t>
  </si>
  <si>
    <t>大人　３００円
子ども（18歳以下）　無料</t>
  </si>
  <si>
    <t>伊藤</t>
  </si>
  <si>
    <t>090-9346-6345</t>
  </si>
  <si>
    <t>みんなで食堂</t>
  </si>
  <si>
    <t>おおなみこなみ</t>
  </si>
  <si>
    <t>花見川区検見川町3丁目159番地2
おおなみこなみ</t>
  </si>
  <si>
    <t>毎月第2土曜日</t>
  </si>
  <si>
    <t>16：00～18：00</t>
  </si>
  <si>
    <t>子ども（高校生まで）100円
大人200円</t>
  </si>
  <si>
    <t>鍋嶋
松井</t>
  </si>
  <si>
    <t>070-2157-1673</t>
  </si>
  <si>
    <t>西小中台子ども食堂</t>
  </si>
  <si>
    <t>はりまおきっちん</t>
  </si>
  <si>
    <t>花見川区西小中台2
西小中台団地ショッピングセンター内
はりまおきっちん</t>
  </si>
  <si>
    <t>12:00～15:00</t>
  </si>
  <si>
    <t>18歳以下 無料
大人 500円※</t>
  </si>
  <si>
    <t>松浦</t>
  </si>
  <si>
    <t>080-3729-1631
043-445-7377</t>
  </si>
  <si>
    <t>matsuura@chiba-u.jp</t>
  </si>
  <si>
    <t>和らぎ子ども食堂</t>
  </si>
  <si>
    <t>花見川区役所</t>
  </si>
  <si>
    <t>花見川区瑞穂1-1
花見川区役所2階食堂</t>
  </si>
  <si>
    <t>毎月第2日曜日
（休日開庁日）</t>
  </si>
  <si>
    <t>11:00～12:30</t>
  </si>
  <si>
    <t>子ども 200円
大人 400円</t>
  </si>
  <si>
    <t>斉藤</t>
  </si>
  <si>
    <t>090-1041-3214</t>
  </si>
  <si>
    <t>はたまち食堂</t>
  </si>
  <si>
    <t>畑町ガーデン</t>
  </si>
  <si>
    <t>花見川区畑町591番地17
畑町ガーデン内すまいるガーデン</t>
  </si>
  <si>
    <t>毎月第3金曜日</t>
  </si>
  <si>
    <t>17:30～19:00</t>
  </si>
  <si>
    <t>中学生以下 無料
大人 300円</t>
  </si>
  <si>
    <t>山田
青木</t>
  </si>
  <si>
    <t>043-350-1550</t>
  </si>
  <si>
    <t>柏井こども食堂</t>
  </si>
  <si>
    <t>柏井４−４７−２</t>
  </si>
  <si>
    <t>第2木曜日夕方
第4日曜日昼</t>
  </si>
  <si>
    <t>小中学生無料
大人300円</t>
  </si>
  <si>
    <t>高尾</t>
  </si>
  <si>
    <t>080-3541-5927</t>
  </si>
  <si>
    <t>そんぽの家朝日ヶ丘</t>
  </si>
  <si>
    <t>千葉市花見川区朝日ヶ丘2‐5‐2</t>
  </si>
  <si>
    <t>10:30～12:00
イベント内容によって変更の場合あり</t>
  </si>
  <si>
    <t>小学生以下　無料
保護者　300円</t>
  </si>
  <si>
    <t>青木
森</t>
  </si>
  <si>
    <t>043-213-5000</t>
  </si>
  <si>
    <t>あったカフェ</t>
  </si>
  <si>
    <t>サンタファーム</t>
  </si>
  <si>
    <t>花見川区犢橋町６６６　
サンタファーム　　　　</t>
  </si>
  <si>
    <t>毎月第１土曜日</t>
  </si>
  <si>
    <t>１１時から１３時</t>
  </si>
  <si>
    <t>無農薬野菜の収穫
体験希望者５００円</t>
  </si>
  <si>
    <t>矢島幸枝</t>
  </si>
  <si>
    <t>０９０-６４８８-１１９２</t>
  </si>
  <si>
    <t>花園みんなのカフェTOMO</t>
  </si>
  <si>
    <t>オープンルームTOMO</t>
  </si>
  <si>
    <t>花園2-14-4オープンルームTOMO</t>
  </si>
  <si>
    <t>毎週火曜日
毎月第1土曜日</t>
  </si>
  <si>
    <t>14:00〜17:00
11:00〜14:00</t>
  </si>
  <si>
    <t>大人300円
子ども100円
（火曜日のおむすび無料）</t>
  </si>
  <si>
    <t>森田</t>
  </si>
  <si>
    <t>090-6485-6900</t>
  </si>
  <si>
    <t>hanatomo.cafe2021@gmail.com</t>
  </si>
  <si>
    <t>畑町子ども食堂</t>
  </si>
  <si>
    <t>畑コミュニティセンター</t>
  </si>
  <si>
    <t>千葉市花見川区畑町1336-2
畑コミュニティセンター</t>
  </si>
  <si>
    <t>毎月第３日曜日</t>
  </si>
  <si>
    <t>12時〜13時</t>
  </si>
  <si>
    <t>中学生以下　無料
大人　弁当300円</t>
  </si>
  <si>
    <t>こもだ</t>
  </si>
  <si>
    <t>090-5537-2837</t>
  </si>
  <si>
    <t>花見川子ども食堂</t>
  </si>
  <si>
    <t>レンタルスペースLDK＋</t>
  </si>
  <si>
    <t>花見川区花見川2-42-101
レンタルスペースLDK＋</t>
  </si>
  <si>
    <t>第４日曜日</t>
  </si>
  <si>
    <t>11：30〜15：00</t>
  </si>
  <si>
    <t>学生・子ども　100円
大人　　200円
（大人のみの参加はご遠慮頂いています）</t>
  </si>
  <si>
    <t>鈴木</t>
  </si>
  <si>
    <t>090-4188-3644</t>
  </si>
  <si>
    <t>すぽっと幕張こども食堂</t>
  </si>
  <si>
    <t>千葉市花見川区幕張町5-408-54</t>
  </si>
  <si>
    <t>11時～14時</t>
  </si>
  <si>
    <t>中学生まで　無料
高校生以上　300円</t>
  </si>
  <si>
    <t>宮田</t>
  </si>
  <si>
    <t>090-8080-3951</t>
  </si>
  <si>
    <t>花園地区子ども食堂</t>
  </si>
  <si>
    <t>花園公民館</t>
  </si>
  <si>
    <t>花見川区花園３丁目１２番８号
花園公民館</t>
  </si>
  <si>
    <t>毎月第４日曜日</t>
  </si>
  <si>
    <t>10:30～12:00</t>
  </si>
  <si>
    <t>小学生以下100円
大人200円</t>
  </si>
  <si>
    <t>－</t>
  </si>
  <si>
    <t>花園地区チャイルドキッチン</t>
  </si>
  <si>
    <t>毎月第1日曜日</t>
  </si>
  <si>
    <t>11時～12時　　</t>
  </si>
  <si>
    <t>中学生まで無料
その他の方 100円</t>
  </si>
  <si>
    <t>まんてんこども食堂</t>
  </si>
  <si>
    <t>幕張コミュニティセンター
アストロベースキャンプ保育園</t>
  </si>
  <si>
    <t>千葉市花見川区幕張町3−7730−4
（幕張コミュニティセンター）
千葉市稲毛区稲毛東4−7−１７
（アストロベースキャンプ保育園）</t>
  </si>
  <si>
    <t>毎月第４日曜日
偶数月第２日曜日
（アストロベースキャンプ保育園）</t>
  </si>
  <si>
    <t>こども無料
保護者300円</t>
  </si>
  <si>
    <t>坂本</t>
  </si>
  <si>
    <t>090−2641−0316</t>
  </si>
  <si>
    <t>こひつじ食堂</t>
  </si>
  <si>
    <t>稲毛こひつじ園</t>
  </si>
  <si>
    <t>稲毛区萩台町380番地2
稲毛こひつじ園内地域交流スペース</t>
  </si>
  <si>
    <t>毎月第１金曜日</t>
  </si>
  <si>
    <t>16：30～18：30</t>
  </si>
  <si>
    <t>子ども 300円
大人 500円</t>
  </si>
  <si>
    <t>勝山</t>
  </si>
  <si>
    <t>043-207-5599</t>
  </si>
  <si>
    <t>地域食堂　とどろき</t>
  </si>
  <si>
    <t>自然食　じねん</t>
  </si>
  <si>
    <t>稲毛区轟町1-7-25
自然食　じねん</t>
  </si>
  <si>
    <t>毎月第4金曜日</t>
  </si>
  <si>
    <t>17：30～20：00</t>
  </si>
  <si>
    <t>中学生以下 無料※
大人 500円</t>
  </si>
  <si>
    <t>西垣</t>
  </si>
  <si>
    <t xml:space="preserve">043-306-2181
(電話は平日12時〜15時)
</t>
  </si>
  <si>
    <t>jinenfood＠gmail.com</t>
  </si>
  <si>
    <t>とどろき食堂／とどろきカフェ</t>
  </si>
  <si>
    <t>千葉市営住宅轟町第一団地</t>
  </si>
  <si>
    <t>稲毛区轟町2丁目8番1号
千葉市営住宅轟町第一団地集会室</t>
  </si>
  <si>
    <t>毎月土曜日</t>
  </si>
  <si>
    <t>・とどろき食堂
12：00～13：00
・とどろきカフェ
10：00～14：00</t>
  </si>
  <si>
    <t>・とどろき食堂
子ども 無料
大人 500円
・とどろきカフェ
子ども 無料
大人 300円</t>
  </si>
  <si>
    <t>青木</t>
  </si>
  <si>
    <t>090-8846-1572
043-254-3296</t>
  </si>
  <si>
    <t>子ども食堂「ちーあい食堂」</t>
  </si>
  <si>
    <t>千葉愛の教会「子どもの家」</t>
  </si>
  <si>
    <t>千葉市稲毛区天台２丁目３番１４号
千葉愛の教会「子どもの家」</t>
  </si>
  <si>
    <t>毎月１回土曜日</t>
  </si>
  <si>
    <t>11:00～14:00</t>
  </si>
  <si>
    <t>無料</t>
  </si>
  <si>
    <t>後藤</t>
  </si>
  <si>
    <t>043-386-4352</t>
  </si>
  <si>
    <t>ホームラン食堂</t>
  </si>
  <si>
    <t>千葉市稲毛区宮野木町1097-1</t>
  </si>
  <si>
    <t>毎月第3日曜日</t>
  </si>
  <si>
    <t>12時から16時</t>
  </si>
  <si>
    <t>こども　無料
おとな　500円</t>
  </si>
  <si>
    <t>043-372-7389</t>
  </si>
  <si>
    <t>ちとせいなげ食堂</t>
  </si>
  <si>
    <t>特別養護老人ホームちとせ稲毛</t>
  </si>
  <si>
    <t>千葉市稲毛区萩台町50－1
特別養護老人ホームちとせ稲毛
地域交流ホール</t>
  </si>
  <si>
    <t>毎月1回（原則、第３日曜日）　</t>
  </si>
  <si>
    <t>高校生まで　無料
大人　300円</t>
  </si>
  <si>
    <t>津曲
鈴木</t>
  </si>
  <si>
    <t>043-445-7840</t>
  </si>
  <si>
    <t>TSUGA no わ こども食堂</t>
  </si>
  <si>
    <t>TSUGA no わ</t>
  </si>
  <si>
    <t>若葉区西都賀3丁目17番11号
TSUGA no わ</t>
  </si>
  <si>
    <t>15:00～19:00</t>
  </si>
  <si>
    <t>高校生以下 100円または地域通貨 300P
大人 500円
ボランティア 300円</t>
  </si>
  <si>
    <t>田中</t>
  </si>
  <si>
    <t>treehouse@fd5.so-net.ne.jp</t>
  </si>
  <si>
    <t xml:space="preserve">こども食堂 縁 </t>
  </si>
  <si>
    <t>若葉区千城台南1丁目3番3号</t>
  </si>
  <si>
    <t>毎週火曜・木曜日</t>
  </si>
  <si>
    <t>17:00～19:00</t>
  </si>
  <si>
    <t>子ども 無料
大人 お気持ち</t>
  </si>
  <si>
    <t>田野</t>
  </si>
  <si>
    <t>090-1816-1272</t>
  </si>
  <si>
    <t>わかまつのWa</t>
  </si>
  <si>
    <t>貴船神社</t>
  </si>
  <si>
    <t>若葉区若松町2115
貴船神社境内若松南部自治会館</t>
  </si>
  <si>
    <t>毎月第2・4土曜日</t>
  </si>
  <si>
    <t>10:00～14:00</t>
  </si>
  <si>
    <t>子ども 100円
または地域通貨 300P
大人 500円</t>
  </si>
  <si>
    <t>佐藤</t>
  </si>
  <si>
    <t>090-5509-1921</t>
  </si>
  <si>
    <t>千葉こども宅食プロジェクト</t>
  </si>
  <si>
    <t>若葉区都賀4-8-21 1F</t>
  </si>
  <si>
    <t>事務所オープン日
毎週水曜日
第２土曜日</t>
  </si>
  <si>
    <t>10～18時
10～16時</t>
  </si>
  <si>
    <t>増淵</t>
  </si>
  <si>
    <t>070-8410-5104</t>
  </si>
  <si>
    <t>npo.bright@gmail.com</t>
  </si>
  <si>
    <t>子ども食堂「トミオのわ」</t>
  </si>
  <si>
    <t>コテカフェ</t>
  </si>
  <si>
    <t>若葉区高品町250-1（コテカフェ）</t>
  </si>
  <si>
    <t>毎月最後の土曜日</t>
  </si>
  <si>
    <t>お昼時</t>
  </si>
  <si>
    <t>中学生まで無料
（親御様500円）</t>
  </si>
  <si>
    <t>大澤</t>
  </si>
  <si>
    <t>0120-382-663</t>
  </si>
  <si>
    <t>tomionowa@tomio.co.jp</t>
  </si>
  <si>
    <t>ラヴィーレみつわ台</t>
  </si>
  <si>
    <t>千葉市若葉区みつわ台2-34-15
ラヴィーレみつわ台</t>
  </si>
  <si>
    <t>12:30～
イベント内容によって変更の場合あり</t>
  </si>
  <si>
    <t>髙橋
羽深</t>
  </si>
  <si>
    <t>043-252-4165</t>
  </si>
  <si>
    <t>マルちゃん食堂</t>
  </si>
  <si>
    <t>千葉市若葉区小倉台5-21-1</t>
  </si>
  <si>
    <t>毎週月・水・金</t>
  </si>
  <si>
    <t>16:00～18:30</t>
  </si>
  <si>
    <t>18歳以下 無料
大人 500円　</t>
  </si>
  <si>
    <t>石﨑</t>
  </si>
  <si>
    <t xml:space="preserve">043-312-0092     　　    </t>
  </si>
  <si>
    <t>子ども食堂ひまわり</t>
  </si>
  <si>
    <t>株式会社deerhouse</t>
  </si>
  <si>
    <t>千葉市若葉区原町901-2
（株式会社deerhouseの駐車場）</t>
  </si>
  <si>
    <t>月に1回日曜日</t>
  </si>
  <si>
    <t>10：00～</t>
  </si>
  <si>
    <t>野菜や食品によって無料
もしくは1つ100円</t>
  </si>
  <si>
    <t>鹿倉</t>
  </si>
  <si>
    <t>090-1251-6272</t>
  </si>
  <si>
    <t>かずちゃん広っぱ</t>
  </si>
  <si>
    <t>(かずちゃん広っぱ)
千葉市若葉区源町175-3
(移動式子ども食堂)
コラボ先(ご賛同いただける)子ども食堂に伺います。※千葉市内</t>
  </si>
  <si>
    <t>(かずちゃん広っぱ)
11月～3月
第2または第3土曜日
(移動式子ども食堂)
11月～3月
※月１回</t>
  </si>
  <si>
    <t>(かずちゃん広っぱ)
高校生以下 100円
大人 500円
(移動式子ども食堂)
コラボ先に合わせます。</t>
  </si>
  <si>
    <t>大越</t>
  </si>
  <si>
    <t>043-252-1292
090-9325-3452</t>
  </si>
  <si>
    <t>eventplan.himawari@gmail.com</t>
  </si>
  <si>
    <t>かがやきっ子食堂</t>
  </si>
  <si>
    <t>おゆみ野キリスト教会誉田</t>
  </si>
  <si>
    <t>緑区誉田町2丁目2番126
おゆみ野キリスト教会誉田チャペル1F</t>
  </si>
  <si>
    <t>毎月第3水曜日</t>
  </si>
  <si>
    <t>一律150円</t>
  </si>
  <si>
    <t>米本</t>
  </si>
  <si>
    <t>080-7471-7674</t>
  </si>
  <si>
    <t>kagayakikko_shokudou@yahoo.co.jp</t>
  </si>
  <si>
    <t>あすみこども食堂</t>
  </si>
  <si>
    <t>土気あすみが丘プラザ</t>
  </si>
  <si>
    <t>緑区あすみが丘7丁目2-4
土気あすみが丘プラザ内</t>
  </si>
  <si>
    <t>毎月第2金曜日</t>
  </si>
  <si>
    <t>17：00～19:00</t>
  </si>
  <si>
    <t>子ども 100円
大人 300円</t>
  </si>
  <si>
    <t>判治</t>
  </si>
  <si>
    <t>043-294-1895</t>
  </si>
  <si>
    <t>まんぷく食堂</t>
  </si>
  <si>
    <t>鎌取コミュニティセンター</t>
  </si>
  <si>
    <t>緑区おゆみ野3丁目15番2号
鎌取コミュニティセンター1階 外広場</t>
  </si>
  <si>
    <t>11:00～</t>
  </si>
  <si>
    <t>子ども 1～100円※
大人（子ども同伴） 350円
大人 500円</t>
  </si>
  <si>
    <t>藤城</t>
  </si>
  <si>
    <t>080-1091-9830</t>
  </si>
  <si>
    <t>ピッピこども食堂</t>
  </si>
  <si>
    <t>誉田公民館</t>
  </si>
  <si>
    <t>誉田公民館
緑区誉田町１－７８９－４９</t>
  </si>
  <si>
    <t>15：00～18：00</t>
  </si>
  <si>
    <t>どなたでも100円</t>
  </si>
  <si>
    <t>持田</t>
  </si>
  <si>
    <t>090－2334－1898</t>
  </si>
  <si>
    <t>いちご食堂</t>
  </si>
  <si>
    <t>大多喜ガスショールームBeE</t>
  </si>
  <si>
    <t>大多喜ガスショールームBeE（ビー）
緑区おゆみ野３－１２－１</t>
  </si>
  <si>
    <t>毎月第２日曜日</t>
  </si>
  <si>
    <t>11:30～13;00
※変更の可能性あり</t>
  </si>
  <si>
    <t>子ども（小学生以下）100円
大人300円</t>
  </si>
  <si>
    <t>野口</t>
  </si>
  <si>
    <t>080-4955-0640</t>
  </si>
  <si>
    <t>もぐもぐすぺーすLink</t>
  </si>
  <si>
    <t>あすみが丘プラザ</t>
  </si>
  <si>
    <t>あすみが丘プラザ2階
調理実習室</t>
  </si>
  <si>
    <t>月1～2回火曜日</t>
  </si>
  <si>
    <t>16：00～20：00</t>
  </si>
  <si>
    <t>無料
小学生以上大学生まで</t>
  </si>
  <si>
    <t>関谷</t>
  </si>
  <si>
    <t>公式LINEアカウントID 362dsqub</t>
  </si>
  <si>
    <t>地域食堂まさご</t>
  </si>
  <si>
    <t>生活クラブ虹の街</t>
  </si>
  <si>
    <t>美浜区真砂5丁目21番12号
生活クラブ虹の街デポー真砂
地域交流スペース渚</t>
  </si>
  <si>
    <t>毎月第1土曜日</t>
  </si>
  <si>
    <t>11:30～12:30</t>
  </si>
  <si>
    <t>永田</t>
  </si>
  <si>
    <t>043-278-7629</t>
  </si>
  <si>
    <t>chiba.block@s-club.coop</t>
  </si>
  <si>
    <t>幕西ごろごろ食堂</t>
  </si>
  <si>
    <t>幕張西5・6丁目自治会館別館</t>
  </si>
  <si>
    <t>美浜区幕張西5-10-1
幕張西5・6丁目自治会館別館</t>
  </si>
  <si>
    <t>毎月1回土または日</t>
  </si>
  <si>
    <t>11：00～13：00
ホームページで確認してください</t>
  </si>
  <si>
    <t>中学生以下100円
大人　300円</t>
  </si>
  <si>
    <t>中村</t>
  </si>
  <si>
    <t>090-1460-9371</t>
  </si>
  <si>
    <t>makunishi5656@gmail.com</t>
  </si>
  <si>
    <t>子ども食堂紀銚</t>
  </si>
  <si>
    <t>新生紀銚</t>
  </si>
  <si>
    <t>銚子市新生町1-48-8</t>
  </si>
  <si>
    <t>不定期</t>
  </si>
  <si>
    <t>午前11時30分～午後2時</t>
  </si>
  <si>
    <t>子どもたちとその家族など</t>
  </si>
  <si>
    <t>子ども　１００円
大人　　３００円</t>
  </si>
  <si>
    <t>中塚総紀</t>
  </si>
  <si>
    <t>0479-21-7088</t>
  </si>
  <si>
    <t>現在休止中
再開時期未定</t>
  </si>
  <si>
    <t>にっこり子ども食堂</t>
  </si>
  <si>
    <t>街角サロン
スマイル銚子
にっこりえがお</t>
  </si>
  <si>
    <t>銚子市新生町1-45-23</t>
  </si>
  <si>
    <t>毎月第２日曜日
（7～9，1月は休み）</t>
  </si>
  <si>
    <t>12：00～なくなり次第</t>
  </si>
  <si>
    <t>篠塚美香</t>
  </si>
  <si>
    <t>0479-23-6030</t>
  </si>
  <si>
    <t>egaochoshi@ybb.ne.jp</t>
  </si>
  <si>
    <t>国府台森でキッズ</t>
  </si>
  <si>
    <t>市川市国府台4-6-6</t>
  </si>
  <si>
    <t>毎月第3土曜日</t>
  </si>
  <si>
    <t>12:00～ 食品無料配布、会食</t>
  </si>
  <si>
    <t>どなたでも</t>
  </si>
  <si>
    <t>食品配布：無料
子ども食堂：
子ども　無料
大人　任意で300円の寄付を募っています</t>
  </si>
  <si>
    <t>村松</t>
  </si>
  <si>
    <t>予約制
LINEの友だち追加から@788pvaxsを検索してください。</t>
  </si>
  <si>
    <t>こども食堂だれでも</t>
  </si>
  <si>
    <t>地域交流スペース”えんがわ”</t>
  </si>
  <si>
    <t>市川市中国分3-14-33</t>
  </si>
  <si>
    <t>①毎月第2土曜日
②毎月第4木曜日</t>
  </si>
  <si>
    <t>①12:00～14:00 カレーランチ会（会食）
②17:00～19:00 お弁当配布</t>
  </si>
  <si>
    <t>子ども　無料(18歳以下)
大人　300円</t>
  </si>
  <si>
    <t>金子</t>
  </si>
  <si>
    <t>047-374-1248</t>
  </si>
  <si>
    <t>yutakaknk@gmail.com</t>
  </si>
  <si>
    <t>弁当配布のみ予約制</t>
  </si>
  <si>
    <t>みんなのダイニング</t>
  </si>
  <si>
    <t>根本自治会館</t>
  </si>
  <si>
    <t>市川市市川3-28-8</t>
  </si>
  <si>
    <t>毎週木曜日　</t>
  </si>
  <si>
    <t>18:00～20:00 お弁当配布・会食</t>
  </si>
  <si>
    <t>子ども　任意
大人　500円</t>
  </si>
  <si>
    <t>小林(もしくは大居)</t>
  </si>
  <si>
    <t>LINEの友だち追加から@251jabjmを検索してください</t>
  </si>
  <si>
    <t>予約制</t>
  </si>
  <si>
    <t>サンタ「みんなの食堂」</t>
  </si>
  <si>
    <t>おもちゃ図書館Caféサンタ</t>
  </si>
  <si>
    <t>市川市市川3-27-23</t>
  </si>
  <si>
    <t>①毎月第1、第3土曜日
②毎月第2土曜日</t>
  </si>
  <si>
    <t>①10:00～15:00 昼食付「あそびとまなび」
②12:00～15:00 会食</t>
  </si>
  <si>
    <t>子ども及びその保護者</t>
  </si>
  <si>
    <t>子ども無料
大人400円
イベント参加500円</t>
  </si>
  <si>
    <t>西宮</t>
  </si>
  <si>
    <t>047-322-0350</t>
  </si>
  <si>
    <t>nishimiyakeiko@yahoo.co.jp</t>
  </si>
  <si>
    <t>子ども食堂・三本松</t>
  </si>
  <si>
    <t>市川三本松教会内</t>
  </si>
  <si>
    <t>市川市市川1-24-9</t>
  </si>
  <si>
    <t>10:30～11:30 食材配布
11:45〜13:30 会食・遊び</t>
  </si>
  <si>
    <t>子ども　100円(高校生以下)
大人　300円</t>
  </si>
  <si>
    <t>森口</t>
  </si>
  <si>
    <t>047-371-6872（18時～20時）</t>
  </si>
  <si>
    <t xml:space="preserve">
shokudo3bonmatsu@gmail.com
</t>
  </si>
  <si>
    <t>予約制
LINEの友だち追加から@454vaavaを検索してください</t>
  </si>
  <si>
    <t>市川南子ども食堂</t>
  </si>
  <si>
    <t>市川南自治会館</t>
  </si>
  <si>
    <t>市川市市川南2-9-4</t>
  </si>
  <si>
    <t>16:00～20:00 会食 or お持ち帰り可（手作り）</t>
  </si>
  <si>
    <t>子ども無料
大人300円</t>
  </si>
  <si>
    <t>047-326-0349</t>
  </si>
  <si>
    <t>いちかわ真間こども食堂</t>
  </si>
  <si>
    <t>コモンビレッジ真間</t>
  </si>
  <si>
    <t>市川市真間2-6-5</t>
  </si>
  <si>
    <t>17:30～20:00 会食、イベント（夏休み期間など）</t>
  </si>
  <si>
    <t>共働き世帯・ひとり親家庭世帯で孤食をしているこども達</t>
  </si>
  <si>
    <t>一律200円</t>
  </si>
  <si>
    <t>吉岡</t>
  </si>
  <si>
    <t>予約制
LINEの友だち追加から@545dxxhaを検索してください</t>
  </si>
  <si>
    <t>わいわい食堂</t>
  </si>
  <si>
    <t>須和田自治会館</t>
  </si>
  <si>
    <t>市川市須和田2-12-3</t>
  </si>
  <si>
    <t>毎月最終日曜日</t>
  </si>
  <si>
    <t>12:00～   2時間程度
会食・各種イベント</t>
  </si>
  <si>
    <t>子ども　無料
大人　200円</t>
  </si>
  <si>
    <t>冨山</t>
  </si>
  <si>
    <t>047-701-5566</t>
  </si>
  <si>
    <t>地域の学び舎　プラット</t>
  </si>
  <si>
    <t>市川市平田2-8-1</t>
  </si>
  <si>
    <t>毎週金曜日</t>
  </si>
  <si>
    <t>18:00～20:10 無料学習教室・食事</t>
  </si>
  <si>
    <t>学習の機会を必要としている中学生
※小学生・高校生は応相談</t>
  </si>
  <si>
    <t>なし</t>
  </si>
  <si>
    <t>坂</t>
  </si>
  <si>
    <t>047-718-2330</t>
  </si>
  <si>
    <t>plat@diversitykobo.org</t>
  </si>
  <si>
    <t>予約制
Instagram:plat_diversity</t>
  </si>
  <si>
    <t>みんなの食堂　ひだまり</t>
  </si>
  <si>
    <t>曽谷第五自治会館</t>
  </si>
  <si>
    <t>市川市曽谷7-4-7</t>
  </si>
  <si>
    <t>毎月開催
開催日はお問い合わせください</t>
  </si>
  <si>
    <t>12:00〜14:00</t>
  </si>
  <si>
    <t>子ども無料
大人500円</t>
  </si>
  <si>
    <t>油田</t>
  </si>
  <si>
    <t>090-5083-8114</t>
  </si>
  <si>
    <t>Instagram ID:soya_wa0719
追加</t>
  </si>
  <si>
    <t>子ども　無料
大人　500円</t>
  </si>
  <si>
    <t>東菅野つなぐ食堂</t>
  </si>
  <si>
    <t>NPO法人市川子ども文化ステーション
北地区事務所</t>
  </si>
  <si>
    <t>市川市東菅野5-8-21-201</t>
  </si>
  <si>
    <t>①毎月第1土曜日
②毎月第3金曜日</t>
  </si>
  <si>
    <t>①12:00～14:00 あそびの広場・カレー会食
②17:00～18:00 あそびの広場・お弁当配布</t>
  </si>
  <si>
    <t>加藤</t>
  </si>
  <si>
    <t>047-339-7744</t>
  </si>
  <si>
    <t>南大野こども食堂　ふれあいひろば</t>
  </si>
  <si>
    <t>南大野１丁目自治会館</t>
  </si>
  <si>
    <t>市川市南大野1-28-11</t>
  </si>
  <si>
    <t>12:00～13:30 会食・ふれあい遊び</t>
  </si>
  <si>
    <t>小学生以下のお子さんと保護者</t>
  </si>
  <si>
    <t>相澤</t>
  </si>
  <si>
    <t>ichikawaono.fureai@gmail.com</t>
  </si>
  <si>
    <t>柏井こども食堂　ふれあいひろば</t>
  </si>
  <si>
    <t>柏井公民館</t>
  </si>
  <si>
    <t>市川市柏井町2-844</t>
  </si>
  <si>
    <t>11:30～13:00 会食・ふれあい遊び</t>
  </si>
  <si>
    <t>北方東部子ども食堂</t>
  </si>
  <si>
    <t>東部公民館</t>
  </si>
  <si>
    <t>市川市本北方3-19-16</t>
  </si>
  <si>
    <t>第4週の金曜日</t>
  </si>
  <si>
    <t>15:00～17:00調理17:00～20:00食事</t>
  </si>
  <si>
    <t>山本</t>
  </si>
  <si>
    <t>090-3264-4850</t>
  </si>
  <si>
    <t>みつば食堂</t>
  </si>
  <si>
    <t>毎月第２・３金曜日
※会場は信篤・二俣地区社会福祉協議会のHPを確認してください。</t>
  </si>
  <si>
    <t>16:30～18:30 お弁当配布
（➀のみ17:00～18:30）</t>
  </si>
  <si>
    <t>子ども　100円
大人　200円</t>
  </si>
  <si>
    <t>047-328-8347</t>
  </si>
  <si>
    <t>行徳こども食堂＠南行徳地域共生センター</t>
  </si>
  <si>
    <t>南行徳地域共生センター１階</t>
  </si>
  <si>
    <t>市川市香取1-17-18</t>
  </si>
  <si>
    <t>毎月第2木曜日</t>
  </si>
  <si>
    <t>17:00～19:00 お弁当配布・食材配布・あそび＆まなび場</t>
  </si>
  <si>
    <t>渡邉</t>
  </si>
  <si>
    <t>Instagram DMにて</t>
  </si>
  <si>
    <t>行徳こども食堂＠ぴあぱーく</t>
  </si>
  <si>
    <t>ぴあぱーくCOCO　2階</t>
  </si>
  <si>
    <t>市川市下妙典941-3</t>
  </si>
  <si>
    <t>毎月第3金曜日
※8月と祝日はお休み</t>
  </si>
  <si>
    <t>18:00～19:00 お弁当配布・食材配布・あそび＆まなび場</t>
  </si>
  <si>
    <t>なかよし食堂「そば秋」</t>
  </si>
  <si>
    <t>市川市欠真間1-14-5</t>
  </si>
  <si>
    <t>毎月第4土曜日(7月.12月は第3土曜日）</t>
  </si>
  <si>
    <t>15:00～19:00 　
（食事提供16:00～18:30）</t>
  </si>
  <si>
    <t>子ども　無料
19歳以上　300円</t>
  </si>
  <si>
    <t>横山</t>
  </si>
  <si>
    <t>nakayoshishokudou.sobaaki@gmail.com</t>
  </si>
  <si>
    <t>Fellows</t>
  </si>
  <si>
    <t>市川市相之川2-16-15</t>
  </si>
  <si>
    <t>毎月第３土曜日</t>
  </si>
  <si>
    <t>11：00〜14：00 昼食提供・食品無料配布</t>
  </si>
  <si>
    <t>子ども100円
大人300円</t>
  </si>
  <si>
    <t>高部</t>
  </si>
  <si>
    <t>047-318-9917</t>
  </si>
  <si>
    <t>塩浜こども食堂</t>
  </si>
  <si>
    <t>ハイタウン塩浜8号棟集会所</t>
  </si>
  <si>
    <t>市川市塩浜4-2-8</t>
  </si>
  <si>
    <t>毎月第2・第4土曜日</t>
  </si>
  <si>
    <t>10:00～12:00 学習支援
11:00～11:30 読み聞かせ
11:30～　 お弁当、食品配布</t>
  </si>
  <si>
    <t>子ども100円
大人(高校生以上)300円</t>
  </si>
  <si>
    <t>shiohama.kodomosyokudou@gmail.com</t>
  </si>
  <si>
    <t>学習支援のみ予約制</t>
  </si>
  <si>
    <t>いちいちいちパントリー</t>
  </si>
  <si>
    <t>市役所第１庁舎２階</t>
  </si>
  <si>
    <t>市川市八幡1-1-1</t>
  </si>
  <si>
    <t>毎月第2土曜</t>
  </si>
  <si>
    <t>10:00～12:00 フードパントリー</t>
  </si>
  <si>
    <t>LINEの友だち追加から@413vfjbzを検索してください。</t>
  </si>
  <si>
    <t>やきとり福茂こども食堂</t>
  </si>
  <si>
    <t>やきとり福茂</t>
  </si>
  <si>
    <t>市川市南八幡3-5-16</t>
  </si>
  <si>
    <t>毎月第2日曜日</t>
  </si>
  <si>
    <t>11:30～15:00 会食・お弁当配布</t>
  </si>
  <si>
    <t>食事：
大人　300円
子ども　50円（中学生以下）
お弁当販売：
大人　300円　子ども　100円（中学生以下）
※通所受給者証、療育手帳、児童扶養手当証書、以上をお持ちの方（＋付添いやご家族）は無料</t>
  </si>
  <si>
    <t>清水</t>
  </si>
  <si>
    <t>047-321-6660</t>
  </si>
  <si>
    <t>もぐもぐスクール</t>
  </si>
  <si>
    <t>八幡地域ふれあい館</t>
  </si>
  <si>
    <t>市川市八幡1-21-10</t>
  </si>
  <si>
    <t>毎週火曜日</t>
  </si>
  <si>
    <t>18:00～20:30 無料学習支援・お弁当配布</t>
  </si>
  <si>
    <t>小学生・中学生</t>
  </si>
  <si>
    <t>やじま</t>
  </si>
  <si>
    <t>090-9840-2881</t>
  </si>
  <si>
    <t>鬼越つなぐ食堂</t>
  </si>
  <si>
    <t>NPO法人市川子ども文化ステーション
中央地区事務所</t>
  </si>
  <si>
    <t>鬼越２-５-１-101
リアビル</t>
  </si>
  <si>
    <t>ひろば:16:00～18:30　会食17:30～
食堂弁当配布時間
18:00～無くなり次第終了</t>
  </si>
  <si>
    <t>子ども　無料
大人　300円</t>
  </si>
  <si>
    <t>谷口</t>
  </si>
  <si>
    <t>047-332-3024</t>
  </si>
  <si>
    <t>鬼まち子ども食堂</t>
  </si>
  <si>
    <t>鬼越山神明寺</t>
  </si>
  <si>
    <t>市川市鬼越1-11-8</t>
  </si>
  <si>
    <t>食材配布　第2水曜日
お弁当提供　第３土曜日</t>
  </si>
  <si>
    <t>13時～14時　食材配布
11時～14時　お弁当提供</t>
  </si>
  <si>
    <t>中学生以下の　　　　　　　お子さまと その保護者</t>
  </si>
  <si>
    <t>栗原美帆</t>
  </si>
  <si>
    <t>090-6100-4092</t>
  </si>
  <si>
    <t>x0_0x.fight.rf-vs-zz @ezweb.ne.jp</t>
  </si>
  <si>
    <t>きずなレストラン</t>
  </si>
  <si>
    <t>天理教千葛分教会内</t>
  </si>
  <si>
    <t>市川市鬼越1-15-20</t>
  </si>
  <si>
    <t>11:30～14:30 会食
15:00～17:00 鼓笛隊・会食</t>
  </si>
  <si>
    <t>食事：
子ども　無料
大人　200円</t>
  </si>
  <si>
    <t>柏木</t>
  </si>
  <si>
    <t xml:space="preserve">	047-335-7744</t>
  </si>
  <si>
    <t xml:space="preserve"> ぽけっと２３</t>
  </si>
  <si>
    <t>新田２・３丁目自治会館</t>
  </si>
  <si>
    <t>市川市新田2-18-12</t>
  </si>
  <si>
    <t>毎月第４土曜日</t>
  </si>
  <si>
    <t>１１：３０～１３：３０</t>
  </si>
  <si>
    <t>18歳以下の子どもと保護者（地域の方も可…お問合せください）</t>
  </si>
  <si>
    <t>こども　　　 ０円
大人　　３００円</t>
  </si>
  <si>
    <t>佐々木敏樹</t>
  </si>
  <si>
    <t>090-9008-1048</t>
  </si>
  <si>
    <t>poc_ket_23-kanri@yahoo.co.jp</t>
  </si>
  <si>
    <t>・原則予約不要
・食数限定</t>
  </si>
  <si>
    <t>キタナラ子ども食堂</t>
  </si>
  <si>
    <t>カフェウフ。</t>
  </si>
  <si>
    <t>船橋市習志野台5-7-16</t>
  </si>
  <si>
    <t>詳細はお問合せください</t>
  </si>
  <si>
    <t>伊藤由佳</t>
  </si>
  <si>
    <t>047-462-1360</t>
  </si>
  <si>
    <t>kitanarakodomo@gmail.com</t>
  </si>
  <si>
    <t>運営形態に変更あり。要問合せ。</t>
  </si>
  <si>
    <t>おむすび食堂</t>
  </si>
  <si>
    <t>高根台団地東集会所</t>
  </si>
  <si>
    <t>船橋市高根台3-3-3</t>
  </si>
  <si>
    <t>毎月第４日曜日
（イレギュラーあり）</t>
  </si>
  <si>
    <t>11:30～無くなるまで</t>
  </si>
  <si>
    <t>こども１００円、おとな３００円</t>
  </si>
  <si>
    <t>及川恵</t>
  </si>
  <si>
    <t>047-467-4920</t>
  </si>
  <si>
    <t>omusubi.shokudo.mail@gmail.com</t>
  </si>
  <si>
    <t>食べる応援６年４組</t>
  </si>
  <si>
    <t>母子生活支援施設
青い鳥ホーム</t>
  </si>
  <si>
    <t>船橋市行田2-7-1</t>
  </si>
  <si>
    <t>月１階、第２土曜日　
（変更の場合あり）</t>
  </si>
  <si>
    <t>12:00～13:00</t>
  </si>
  <si>
    <t>子ども（中学生まで）100円
　大人400円</t>
  </si>
  <si>
    <t>川島陽子</t>
  </si>
  <si>
    <t>taberu64@gmail.com</t>
  </si>
  <si>
    <t>かいじんフードパントリ―</t>
  </si>
  <si>
    <t>船橋聖書バプテスト教会テラス</t>
  </si>
  <si>
    <t>船橋市海神3-23-63</t>
  </si>
  <si>
    <t>月1回、第2土曜日</t>
  </si>
  <si>
    <t>10：00～11：00</t>
  </si>
  <si>
    <t>食料品にお困りでしたら、遠慮なくお出で下さい</t>
  </si>
  <si>
    <t>結城浩美</t>
  </si>
  <si>
    <t>090-2329-0191</t>
  </si>
  <si>
    <t>yukihiromi22@gmail.com</t>
  </si>
  <si>
    <t>みんなの家こっこ</t>
  </si>
  <si>
    <t>宮本内民家</t>
  </si>
  <si>
    <t>船橋市宮本8-7-20</t>
  </si>
  <si>
    <t>12:00～13:30</t>
  </si>
  <si>
    <t>こども高校生まで無料、
おとな300円</t>
  </si>
  <si>
    <t>笹田明子</t>
  </si>
  <si>
    <t>cocco.miyamoto@gmail.com</t>
  </si>
  <si>
    <t>子ども食堂オリーブ</t>
  </si>
  <si>
    <t>カフェオリーブの木</t>
  </si>
  <si>
    <t>船橋市習志野台1-5-5</t>
  </si>
  <si>
    <t>不定期開催</t>
  </si>
  <si>
    <t>12:00～14:00</t>
  </si>
  <si>
    <t>子ども（5歳～15歳）100円、大人500円、子連れの大人300円</t>
  </si>
  <si>
    <t>伊藤美津子</t>
  </si>
  <si>
    <t>047-463-6327</t>
  </si>
  <si>
    <t>june18sunday@yahoo.co.jp</t>
  </si>
  <si>
    <t>活動休止</t>
  </si>
  <si>
    <t>いたくらごはんＬＡＢＯ</t>
  </si>
  <si>
    <t>板倉病院</t>
  </si>
  <si>
    <t>船橋市本町2-10-1</t>
  </si>
  <si>
    <t>12:30～</t>
  </si>
  <si>
    <t>中学生まで無料、
子ども同伴の大人３００円、
大人単独５００円</t>
  </si>
  <si>
    <t>柴田隼矢</t>
  </si>
  <si>
    <t>047-431-2662</t>
  </si>
  <si>
    <t>shibata-junya@itakura.or.jp</t>
  </si>
  <si>
    <t>キッズカフェまつぼっくり</t>
  </si>
  <si>
    <t>高根台公民館</t>
  </si>
  <si>
    <t>船橋市高根台１丁目２−５</t>
  </si>
  <si>
    <t>月1回第3土曜日</t>
  </si>
  <si>
    <t>11:00〜無くなり次第終了</t>
  </si>
  <si>
    <t>子供と子育て世帯の親</t>
  </si>
  <si>
    <t>子供無料、大人３００円</t>
  </si>
  <si>
    <t>曽根隆郁</t>
  </si>
  <si>
    <t>047-496-7265</t>
  </si>
  <si>
    <t>sone.takafumi.kazenomura@gmail.com</t>
  </si>
  <si>
    <t>きずな子ども食堂</t>
  </si>
  <si>
    <t>コミュニティサロンきずな</t>
  </si>
  <si>
    <t>船橋市金杉台1-1-2-103</t>
  </si>
  <si>
    <t>月1回、第4土曜日</t>
  </si>
  <si>
    <t>１２：００～</t>
  </si>
  <si>
    <t>高校生以下のお子さんがいる世帯</t>
  </si>
  <si>
    <t>高校生以下無料、大人150円</t>
  </si>
  <si>
    <t>別府映子</t>
  </si>
  <si>
    <t>047-449-2064</t>
  </si>
  <si>
    <t>eikobeppu76@gmail.com</t>
  </si>
  <si>
    <t>おにぎりカフェ</t>
  </si>
  <si>
    <t>ＪＲ東船橋駅南口徒歩15分
（非公開)</t>
  </si>
  <si>
    <t>船橋市東船橋4-19-26　中野木ビル2-202</t>
  </si>
  <si>
    <t>月2回程度</t>
  </si>
  <si>
    <t>高校生</t>
  </si>
  <si>
    <t>まきけいこ</t>
  </si>
  <si>
    <t>onigirikafe.funabashi@gmail.com</t>
  </si>
  <si>
    <t>コミュニティー食堂</t>
  </si>
  <si>
    <t>インマヌエル船橋キリスト教会 コミュニティーチャペル</t>
  </si>
  <si>
    <t>船橋市海神2-13-30</t>
  </si>
  <si>
    <t>月1回、第3土曜日</t>
  </si>
  <si>
    <t>子ども(高校生まで)無料、
大人300円</t>
  </si>
  <si>
    <t>舘せつ子</t>
  </si>
  <si>
    <t>090-3349-0095</t>
  </si>
  <si>
    <t>32t.se5455@gmail.com</t>
  </si>
  <si>
    <t>子ども食堂byコハレLABO</t>
  </si>
  <si>
    <t>①浜町公民館(第1土曜昼）
②ハレカフェ（第3木曜夜）</t>
  </si>
  <si>
    <t>船橋市浜町1-6-5-120</t>
  </si>
  <si>
    <t>月2回　(第１土曜日、第3木曜日）</t>
  </si>
  <si>
    <t>①第1土曜日12:00-14:00
②第3木曜日18:00-20:00</t>
  </si>
  <si>
    <t>地域の方々
（子育て世帯を中心に）</t>
  </si>
  <si>
    <t>子ども50円（中学生まで）、
大人400円</t>
  </si>
  <si>
    <t>牛垣雅志</t>
  </si>
  <si>
    <t>090-6714-4200</t>
  </si>
  <si>
    <t>support@cohalelabo.org</t>
  </si>
  <si>
    <t>フードシェアしんふな</t>
  </si>
  <si>
    <t>新船橋キリスト教会</t>
  </si>
  <si>
    <t>船橋市山手3-2-19</t>
  </si>
  <si>
    <t>月1回、第3日曜日</t>
  </si>
  <si>
    <t>13:00～13:30</t>
  </si>
  <si>
    <t>地域の皆さん</t>
  </si>
  <si>
    <t>齋藤千恵子</t>
  </si>
  <si>
    <t>047-432-0630</t>
  </si>
  <si>
    <t>saito.chieko@gmail.com</t>
  </si>
  <si>
    <t>モグモグキッズファクトリー</t>
  </si>
  <si>
    <t>塚田公民館</t>
  </si>
  <si>
    <t>船橋市前貝塚町601-1</t>
  </si>
  <si>
    <t>月1回第2日曜日</t>
  </si>
  <si>
    <t>どなたでも
※未就学児は保護者の同伴必須</t>
  </si>
  <si>
    <t>18歳以下の子どもは無料、
19歳以上の大人は300円</t>
  </si>
  <si>
    <t>染谷菊子</t>
  </si>
  <si>
    <t>090-6516-9162</t>
  </si>
  <si>
    <t>hasmakito0216@gmail.com</t>
  </si>
  <si>
    <t>塚田みらい食堂</t>
  </si>
  <si>
    <t>月1回　千教研の日　
または給食の無い日</t>
  </si>
  <si>
    <t>12:15～14:45</t>
  </si>
  <si>
    <t>子ども（〜学生まで）50円、
大人300円</t>
  </si>
  <si>
    <t>冨田律子</t>
  </si>
  <si>
    <t>080-3086-2523</t>
  </si>
  <si>
    <t>tsukadamirai@gmail.com</t>
  </si>
  <si>
    <t>森の食堂</t>
  </si>
  <si>
    <t>三咲公民館</t>
  </si>
  <si>
    <t>船橋市三咲3-5-10</t>
  </si>
  <si>
    <t>月1回第2もしくは第3日曜日</t>
  </si>
  <si>
    <t>11:30～13:00</t>
  </si>
  <si>
    <t>年齢制限なし</t>
  </si>
  <si>
    <t>子ども(中学生まで)￥50　大人￥300</t>
  </si>
  <si>
    <t>山内正和</t>
  </si>
  <si>
    <t>070-9071-5078</t>
  </si>
  <si>
    <t>echigoya2012-10@tbz.t-com.ne.jp</t>
  </si>
  <si>
    <t>中山ごはん</t>
  </si>
  <si>
    <t>西部公民館</t>
  </si>
  <si>
    <t>船橋市本中山1-6-6</t>
  </si>
  <si>
    <t>月1回土曜日の昼と5のつく平日の夕方</t>
  </si>
  <si>
    <t>こども(中学生まで)50円
大人(こども同伴者)300円
一般大人500円</t>
  </si>
  <si>
    <t>菊田瞳</t>
  </si>
  <si>
    <t>070-8476-6808</t>
  </si>
  <si>
    <t>nakayamagohan@gmail.com</t>
  </si>
  <si>
    <t>習台ふれ愛フードシェアリング</t>
  </si>
  <si>
    <t>習志野台キリスト教会</t>
  </si>
  <si>
    <t>船橋市習志野台4-10-11</t>
  </si>
  <si>
    <t>月1回、第３日曜日</t>
  </si>
  <si>
    <t>13:00～14:00</t>
  </si>
  <si>
    <t>生活が大変な家族の方々</t>
  </si>
  <si>
    <t>高野瀬めぐみ</t>
  </si>
  <si>
    <t>047-461-1577</t>
  </si>
  <si>
    <t>narakiri1984@gmail.com</t>
  </si>
  <si>
    <t>夏見のおうち子ども食堂</t>
  </si>
  <si>
    <t>夏見公民館</t>
  </si>
  <si>
    <t>船橋市夏見2-29-1</t>
  </si>
  <si>
    <t>月1回第3または第4日曜日</t>
  </si>
  <si>
    <t>11:30～14:00</t>
  </si>
  <si>
    <t>こども及び子育て世帯</t>
  </si>
  <si>
    <t>子ども(中学生まで)無料　
大人300円</t>
  </si>
  <si>
    <t>河合容子</t>
  </si>
  <si>
    <t>050-3637-7233</t>
  </si>
  <si>
    <t>natsumi.kodomoshokudou@gmail.com</t>
  </si>
  <si>
    <t>まるやま子ども食堂</t>
  </si>
  <si>
    <t>丸山食堂</t>
  </si>
  <si>
    <t>船橋市丸山3-3-1</t>
  </si>
  <si>
    <t>月１回、祝日</t>
  </si>
  <si>
    <t>丸山および周辺地区の
子どもと大人</t>
  </si>
  <si>
    <t>子ども（18歳まで）無料、大人200円、
持ち帰り200円</t>
  </si>
  <si>
    <t>塚原哲雄</t>
  </si>
  <si>
    <t>①090-2246-9318
②090-2731-4223</t>
  </si>
  <si>
    <t>iwai- tomoko@krd.biglobe.ne.jp</t>
  </si>
  <si>
    <t>芝山こども食堂</t>
  </si>
  <si>
    <t>沖縄料理　まごころ亭</t>
  </si>
  <si>
    <t>船橋市芝山6-69-2 カーサプロバンス102</t>
  </si>
  <si>
    <t>月1回、第4日曜日</t>
  </si>
  <si>
    <t>こども無料、大人300円（高齢者も含む）</t>
  </si>
  <si>
    <t>宮垣道子</t>
  </si>
  <si>
    <t>080-9879-0227</t>
  </si>
  <si>
    <t>miyagaki.2719234@gmail.com</t>
  </si>
  <si>
    <t>いちばごはん  しゅくだいかふぇ</t>
  </si>
  <si>
    <t>市場カフェ</t>
  </si>
  <si>
    <t>船橋市市場1-8-1 関連棟0号通路1階</t>
  </si>
  <si>
    <t>月1回、第１日曜日
（変更の場合もあります）</t>
  </si>
  <si>
    <t>子ども（高校生まで）100円、
大人300円</t>
  </si>
  <si>
    <t>池田智子、山﨑健太朗</t>
  </si>
  <si>
    <t>090-8000-3927</t>
  </si>
  <si>
    <t>ichibagohan@gmail.com</t>
  </si>
  <si>
    <t>薬円台子どもカフェ</t>
  </si>
  <si>
    <t>薬円台公民館</t>
  </si>
  <si>
    <t>船橋市薬園台5-18-1</t>
  </si>
  <si>
    <t>月1回第3水曜日</t>
  </si>
  <si>
    <t>子供及び保護者</t>
  </si>
  <si>
    <t>子供無料大人300円</t>
  </si>
  <si>
    <t>村口　功枝</t>
  </si>
  <si>
    <t>080-5811-6611</t>
  </si>
  <si>
    <t>yakuendai.kodomocafe@gmail.com</t>
  </si>
  <si>
    <t>かえるのうた</t>
  </si>
  <si>
    <t>宮本公民館</t>
  </si>
  <si>
    <t>千葉県船橋市宮本6-18-1 </t>
  </si>
  <si>
    <t>月１回、日曜日</t>
  </si>
  <si>
    <t>９時～１５時程度</t>
  </si>
  <si>
    <t>大人500円、
子ども（１８歳まで）無料</t>
  </si>
  <si>
    <t>花光翔太</t>
  </si>
  <si>
    <t>070-1497-3004</t>
  </si>
  <si>
    <t>shotaman0707@yahoo.co.jp</t>
  </si>
  <si>
    <t>こども・シニア二和ふれあい食堂</t>
  </si>
  <si>
    <t>二和公民館</t>
  </si>
  <si>
    <t>船橋市二和東５丁目２６−１</t>
  </si>
  <si>
    <t>月1回、第4木曜日</t>
  </si>
  <si>
    <t>子ども・シニア　他</t>
  </si>
  <si>
    <t>子ども（高校生以下）100円　大人300円</t>
  </si>
  <si>
    <t>木村　友江</t>
  </si>
  <si>
    <t>047-448-7867</t>
  </si>
  <si>
    <t>飯島さん家</t>
  </si>
  <si>
    <t>宮本民家</t>
  </si>
  <si>
    <t>宮本７ー５ー１０</t>
  </si>
  <si>
    <t>月１回</t>
  </si>
  <si>
    <t>幼児から大人まで</t>
  </si>
  <si>
    <t>子ども（18歳まで）無料、大人300円</t>
  </si>
  <si>
    <t>浅見恵子</t>
  </si>
  <si>
    <t>070-3815-7618</t>
  </si>
  <si>
    <t>kei.cocoa.1019@ezweb.ne.jp</t>
  </si>
  <si>
    <t>おかぁちのごはん</t>
  </si>
  <si>
    <t>おかぁちのごはん（店舗）</t>
  </si>
  <si>
    <t>船橋市松が丘3-4-23</t>
  </si>
  <si>
    <t>月2回　第2土曜日第4土曜日</t>
  </si>
  <si>
    <t>11:00 - 13：30</t>
  </si>
  <si>
    <t>子ども無料（高校生まで）大人500円</t>
  </si>
  <si>
    <t>前田佳代</t>
  </si>
  <si>
    <t>047-462-3431</t>
  </si>
  <si>
    <t>nikonikokayo1515@icloud.com</t>
  </si>
  <si>
    <t>4SOUお料理部</t>
  </si>
  <si>
    <t>4SOUハウス</t>
  </si>
  <si>
    <t>薬園台4-1-28</t>
  </si>
  <si>
    <t>毎週水曜</t>
  </si>
  <si>
    <t>16-19時</t>
  </si>
  <si>
    <t>お子様とその保護者様</t>
  </si>
  <si>
    <t>あかいゆかり</t>
  </si>
  <si>
    <t>080-5006-6774</t>
  </si>
  <si>
    <t>tensaigakuen4sou＠gmail.com</t>
  </si>
  <si>
    <t>夏見台チャイルドクラブ</t>
  </si>
  <si>
    <t>SNビル2階</t>
  </si>
  <si>
    <t>夏見台3-4-15</t>
  </si>
  <si>
    <t>原則 制限無し</t>
  </si>
  <si>
    <t>大人様300円、お子様200円</t>
  </si>
  <si>
    <t>𠮷田　祥伍</t>
  </si>
  <si>
    <t>090-3426-8598</t>
  </si>
  <si>
    <t>shogo-yoshida@mizumawari.net</t>
  </si>
  <si>
    <t>モクナ子ども食堂</t>
  </si>
  <si>
    <t>モクナ</t>
  </si>
  <si>
    <t>高根台6-23-18</t>
  </si>
  <si>
    <t>偶数月第2土曜日</t>
  </si>
  <si>
    <t>12時-</t>
  </si>
  <si>
    <t>子ども、大人、予約制</t>
  </si>
  <si>
    <t>津久井亜樹</t>
  </si>
  <si>
    <t>mokuna.info@gmail.com</t>
  </si>
  <si>
    <t>千葉スカイセイラーズこども食堂</t>
  </si>
  <si>
    <t>デイサービスめだか</t>
  </si>
  <si>
    <t>船橋市松が丘3-64-22</t>
  </si>
  <si>
    <t>月1回第4土曜日又は日曜日</t>
  </si>
  <si>
    <t>幼時から大人まで</t>
  </si>
  <si>
    <t>高校生以下無料、大人200円</t>
  </si>
  <si>
    <t>藤野美知子</t>
  </si>
  <si>
    <t>047-465-1069</t>
  </si>
  <si>
    <t>medaka281022@gmail.com</t>
  </si>
  <si>
    <t>キッズパントリー花とリボン</t>
  </si>
  <si>
    <t>おうち教室　花とリボン</t>
  </si>
  <si>
    <t>千葉県船橋市芝山５ー２ー３ー２階</t>
  </si>
  <si>
    <t>子ども食堂は偶数月の第三土曜日、
パントリーは奇数月の備蓄米が届く日</t>
  </si>
  <si>
    <t>誰でも</t>
  </si>
  <si>
    <t>無料（今後有料になる可能性有り）</t>
  </si>
  <si>
    <t>岩園　尚子</t>
  </si>
  <si>
    <t>050-3171-8770</t>
  </si>
  <si>
    <t>hanatoribbon.shop.info@gmail.com</t>
  </si>
  <si>
    <t>顔見知り食堂「わいわい」</t>
  </si>
  <si>
    <t>八木が谷公民館</t>
  </si>
  <si>
    <t>八木ケ谷2-14-6</t>
  </si>
  <si>
    <t>月1回　程度</t>
  </si>
  <si>
    <t>八木が谷地区及び近隣の方</t>
  </si>
  <si>
    <t>子ども(高校生まで)無料、大人1人100円</t>
  </si>
  <si>
    <t>宮本　栄子</t>
  </si>
  <si>
    <t>047-440-1757</t>
  </si>
  <si>
    <t>みんなのすみか子ども食堂</t>
  </si>
  <si>
    <t>すみか船橋店</t>
  </si>
  <si>
    <t>千葉県船橋市本町4丁目39-14 </t>
  </si>
  <si>
    <t>月1回　不定期で月もしくは火曜日</t>
  </si>
  <si>
    <t>子供のみ、子供と大人セット</t>
  </si>
  <si>
    <t>こども無料、高校生以上は1人300円</t>
  </si>
  <si>
    <t>047-406-5330</t>
  </si>
  <si>
    <t>yojima@ctms.co.jp</t>
  </si>
  <si>
    <t xml:space="preserve">
こども食堂「アットホームなかのき」</t>
  </si>
  <si>
    <t>中野木町会館</t>
  </si>
  <si>
    <t>船橋市中野木１丁目３−２８</t>
  </si>
  <si>
    <t>月１回第２土曜日</t>
  </si>
  <si>
    <t>中野木地区の子ども及びその家族</t>
  </si>
  <si>
    <t>子ども(中学生以下)100円、大人(高校生以上)300円</t>
  </si>
  <si>
    <t>青木敦生</t>
  </si>
  <si>
    <t>090-8117-8199</t>
  </si>
  <si>
    <t>pochizo.pochizou@gmail.com</t>
  </si>
  <si>
    <t>お寺deごはん</t>
  </si>
  <si>
    <t>上行寺船橋別院</t>
  </si>
  <si>
    <t>船橋市栄町１丁目５−１５</t>
  </si>
  <si>
    <t>月1回第1水曜日</t>
  </si>
  <si>
    <t>15:00-19:00</t>
  </si>
  <si>
    <t>小中学生以下無料、大人300円</t>
  </si>
  <si>
    <t>遠山玄秀</t>
  </si>
  <si>
    <t>090-7631-8995</t>
  </si>
  <si>
    <t>catfish19771011@gmail.com</t>
  </si>
  <si>
    <t xml:space="preserve">
みんな食堂 かけわたし</t>
  </si>
  <si>
    <t>海神公民館</t>
  </si>
  <si>
    <t>船橋市海神６丁目３−３６</t>
  </si>
  <si>
    <t>こどもから大人までどなたでもどうぞ！</t>
  </si>
  <si>
    <t>子ども（中学生まで）：50円、大人：300円</t>
  </si>
  <si>
    <t>神井秋人</t>
  </si>
  <si>
    <t>kakewatashi.info@gmail.com</t>
  </si>
  <si>
    <t>みさき子供食堂</t>
  </si>
  <si>
    <t>コミニティホームみさき</t>
  </si>
  <si>
    <t>船橋市二和東２－８－５</t>
  </si>
  <si>
    <t>毎月第２土曜日</t>
  </si>
  <si>
    <t>16:30 - 17:30</t>
  </si>
  <si>
    <t>こども（高校生まで）／50円　　　65歳以上／50円　　大人300円　　</t>
  </si>
  <si>
    <t>眞鍋、大塚、早邉</t>
  </si>
  <si>
    <t>047‐407‐7516</t>
  </si>
  <si>
    <t>chmsk@kouseikai-gr.or.jp</t>
  </si>
  <si>
    <t xml:space="preserve">
てんこ森カフェのこども食堂</t>
  </si>
  <si>
    <t>アイフルホームのあそべる家</t>
  </si>
  <si>
    <t>船橋市夏見台5-8-19</t>
  </si>
  <si>
    <t>12:30-17:00</t>
  </si>
  <si>
    <t>お子様、おとな</t>
  </si>
  <si>
    <t>子ども100円（中学生まで）　大人300円</t>
  </si>
  <si>
    <t>大畠　未来乃</t>
  </si>
  <si>
    <t>070-8436-1382　</t>
  </si>
  <si>
    <t>temkomori.cafe@gmail.com</t>
  </si>
  <si>
    <t>毎日タダ飯</t>
  </si>
  <si>
    <t xml:space="preserve">カフェコッソリ </t>
  </si>
  <si>
    <t>船橋市高根台4-22-6</t>
  </si>
  <si>
    <t>カフェの営業日 (水〜日)</t>
  </si>
  <si>
    <t>全ての方</t>
  </si>
  <si>
    <t>無償</t>
  </si>
  <si>
    <t>山中 希望</t>
  </si>
  <si>
    <t>047-707-2230</t>
  </si>
  <si>
    <t>kokorokarada220@gmail.com</t>
  </si>
  <si>
    <t>ぱくぱくこども食堂</t>
  </si>
  <si>
    <t>高郷町会会館</t>
  </si>
  <si>
    <t>船橋市西習志野2丁目18−14</t>
  </si>
  <si>
    <t>月１回第四土曜日</t>
  </si>
  <si>
    <t>12:00ー</t>
  </si>
  <si>
    <t>子ども、子育て世帯、地域の方</t>
  </si>
  <si>
    <t>子ども（高校生以下）無料、大人300円</t>
  </si>
  <si>
    <t>原野弥生</t>
  </si>
  <si>
    <t>080-5653-1164</t>
  </si>
  <si>
    <t>mimi.toshima2458@gmail.com</t>
  </si>
  <si>
    <t>ひだまりカフェ</t>
  </si>
  <si>
    <t>①三田公民館
②三山市民センター</t>
  </si>
  <si>
    <t>①船橋市田喜野井2-24-2
②船橋市三山8-19-1</t>
  </si>
  <si>
    <t>月一回第4土曜日</t>
  </si>
  <si>
    <t>11:00-14:00</t>
  </si>
  <si>
    <t>①三田公民館エリアの中学生以下の子供と多世代の地域の住民
②中学生以下の児童・多世代地域住民</t>
  </si>
  <si>
    <t>中学生以下無料、大人300円</t>
  </si>
  <si>
    <t>本田真利子</t>
  </si>
  <si>
    <t>①047-476-8583
/０４７-４１１-５８４０
②047-476-8583</t>
  </si>
  <si>
    <t xml:space="preserve"> fukushi@kyouseikai2020.com </t>
  </si>
  <si>
    <t>法典子ども食堂</t>
  </si>
  <si>
    <t>市川市民キャンプ場</t>
  </si>
  <si>
    <t>市川市柏井町２丁目９９２－１</t>
  </si>
  <si>
    <t>年間３～４回</t>
  </si>
  <si>
    <t>９:３０～１３：３０</t>
  </si>
  <si>
    <t>法典近郊の地域住民</t>
  </si>
  <si>
    <t>羽田有子</t>
  </si>
  <si>
    <t>080-1856-3480</t>
  </si>
  <si>
    <t>govote55@gmail.com</t>
  </si>
  <si>
    <t>おとな・こども食堂フレンズ</t>
  </si>
  <si>
    <t>NPO法人あわの風</t>
  </si>
  <si>
    <t>館山市北条1170-3</t>
  </si>
  <si>
    <t>午前10時半～午後1時</t>
  </si>
  <si>
    <t>090-2335-1338</t>
  </si>
  <si>
    <t>ぬくもり食堂</t>
  </si>
  <si>
    <t>都度お問合せ下さい</t>
  </si>
  <si>
    <t>川名</t>
  </si>
  <si>
    <t>090-9007-6335</t>
  </si>
  <si>
    <t>ふれあい食堂</t>
  </si>
  <si>
    <t>天理教館山分教会</t>
  </si>
  <si>
    <t>館山市上真倉1946</t>
  </si>
  <si>
    <t>月１回
（不定期）</t>
  </si>
  <si>
    <t>午前11時半～午後1時</t>
  </si>
  <si>
    <t>中学生以下　無料
高校生以上　200円</t>
  </si>
  <si>
    <t>野中</t>
  </si>
  <si>
    <t>080-9665-4611</t>
  </si>
  <si>
    <t>らいおん子ども食堂</t>
  </si>
  <si>
    <t>認知症カフェ・つむぎ</t>
  </si>
  <si>
    <t>館山市正木1327-1</t>
  </si>
  <si>
    <t>午後2時～午後7時</t>
  </si>
  <si>
    <t>こども　無料
子連れ父母　200円
高齢者　300円</t>
  </si>
  <si>
    <t>岡山</t>
  </si>
  <si>
    <t>0470-27-6666
(認知症カフェ・つむぎ)</t>
  </si>
  <si>
    <t>午前10時～午後1時</t>
  </si>
  <si>
    <t>髙橋</t>
  </si>
  <si>
    <t>フードプライズ369
こども食堂</t>
  </si>
  <si>
    <t>①NPO法人あわの風
②NPO法人たんぽぽの会
③AWA369波左間集会場
（都度お問合せ下さい）</t>
  </si>
  <si>
    <t>①館山市北条1170-3
②館山市下真倉279-1
③館山市波左間996</t>
  </si>
  <si>
    <t>月１回　月末
（不定期）</t>
  </si>
  <si>
    <t>午前11時半～午後1時半</t>
  </si>
  <si>
    <t>小林</t>
  </si>
  <si>
    <t>080-6640-4525</t>
  </si>
  <si>
    <t>桜井地域交流センター
木更津みらいラボ</t>
  </si>
  <si>
    <t>生きづらさもある中、頑張る子どもと母親</t>
  </si>
  <si>
    <t>090-2333-6561</t>
  </si>
  <si>
    <t>ranma@lily.ocn.ne.jp</t>
  </si>
  <si>
    <t>090-9102-3147</t>
  </si>
  <si>
    <t>dm2p6w@bma.biglobe.ne.jp</t>
  </si>
  <si>
    <t>090-3527-2961</t>
  </si>
  <si>
    <t>iwaneko360@gmail.com</t>
  </si>
  <si>
    <t>090-2738-4043
0438-38-6977</t>
  </si>
  <si>
    <t>kumivo-zu@ezweb.ne.jp</t>
  </si>
  <si>
    <t>080-6548-9049</t>
  </si>
  <si>
    <t>mikazukin13@gmail.com</t>
  </si>
  <si>
    <t>090-2649-0007</t>
  </si>
  <si>
    <t>junko.ando.0103@icloud.com</t>
  </si>
  <si>
    <t>080-9709-4313</t>
  </si>
  <si>
    <t>hatazawa.kodomo@gmail.com</t>
  </si>
  <si>
    <t>080-9394-8739</t>
  </si>
  <si>
    <t>hannoki.cafe33@gmail.com</t>
  </si>
  <si>
    <t>080-5697-2311</t>
  </si>
  <si>
    <t>k_one_23@yahoo.co.jp</t>
  </si>
  <si>
    <t>090-8245-6651</t>
  </si>
  <si>
    <t>ramram8430@yahoo.co.jp</t>
  </si>
  <si>
    <t>PONEYCAFE</t>
  </si>
  <si>
    <t>080-5925-0122</t>
  </si>
  <si>
    <t>somma.kasaneni@gmail.com</t>
  </si>
  <si>
    <t>080-3009-9143</t>
  </si>
  <si>
    <t>fulfillo227@gmail.com</t>
  </si>
  <si>
    <t>こがねはら子ども食堂
（よっけ塾）</t>
  </si>
  <si>
    <t>よっけ</t>
  </si>
  <si>
    <t>松戸市小金原8-28-1</t>
  </si>
  <si>
    <t>毎週土曜日</t>
  </si>
  <si>
    <t>午前10時～午後3時</t>
  </si>
  <si>
    <t>子ども（幼児～中学生）無料
大人500円（食費寄附）</t>
  </si>
  <si>
    <t>高橋</t>
  </si>
  <si>
    <t>090-2733-0555</t>
  </si>
  <si>
    <t> kogane.kodomosyokudo@gmail.com</t>
  </si>
  <si>
    <t>新松戸  みんなの食堂</t>
  </si>
  <si>
    <t>松戸市新松戸3-28
NPO法人松戸くらしの助っ人事務所2階</t>
  </si>
  <si>
    <t>午前11時30分～午後1時</t>
  </si>
  <si>
    <t>未就学児無料（保護者同伴）
18才以下100円大人300円</t>
  </si>
  <si>
    <t>西野</t>
  </si>
  <si>
    <t>047-343-3165</t>
  </si>
  <si>
    <t> Shinmatsudo.kodomosyokudou@gmail.com</t>
  </si>
  <si>
    <t>陣が前わいわい食堂</t>
  </si>
  <si>
    <t>①圓慶寺
②二十世紀が丘市民センター
③ワンハート松戸
④Vito</t>
  </si>
  <si>
    <t>①午後1時～午後1時30分
②不定期季節開催
③正午～午後2時
④午後3時～午後5時30分</t>
  </si>
  <si>
    <t>①無料
②③子ども100円(高校生まで)、大人300円
④子ども(高校生まで)無料、大人300円</t>
  </si>
  <si>
    <t>水村</t>
  </si>
  <si>
    <t>080-5026-9894</t>
  </si>
  <si>
    <t> jingamaewaiwai@gmail.com</t>
  </si>
  <si>
    <t>明地区こあら食堂</t>
  </si>
  <si>
    <t>松戸新田第一町会集会所</t>
  </si>
  <si>
    <t>松戸市松戸新田410－26</t>
  </si>
  <si>
    <t>毎月1回（主に日曜日）</t>
  </si>
  <si>
    <t>正午から午後2時（受付は午後1時30分まで）</t>
  </si>
  <si>
    <t>子ども（高校生まで）無料
大人  300円</t>
  </si>
  <si>
    <t> koalasyokudou@gmail.com</t>
  </si>
  <si>
    <t>小金ほのぼの食堂</t>
  </si>
  <si>
    <t>①小金市民センター
②小金小学校内旧幼稚園舎</t>
  </si>
  <si>
    <t>①松戸市小金きよしケ丘3-1-1
②松戸市小金355</t>
  </si>
  <si>
    <t>①毎月1回平日
②毎月第1土曜日</t>
  </si>
  <si>
    <t>①午後5時30分～午後7時30分（午後7時受付終了）
②正午～午後1時30分</t>
  </si>
  <si>
    <t>未就学児無料
小学生～18才 100円大人300円</t>
  </si>
  <si>
    <t>安達</t>
  </si>
  <si>
    <t>080-6585-1568</t>
  </si>
  <si>
    <t> kogane_honobono@yahoo.co.jp</t>
  </si>
  <si>
    <t>・予約不要
・なくなり次第終了</t>
  </si>
  <si>
    <t>ときわ平こども食堂</t>
  </si>
  <si>
    <t>松戸聖パウロ教会</t>
  </si>
  <si>
    <t>松戸市金ケ作214</t>
  </si>
  <si>
    <t>原則毎月第1土曜日</t>
  </si>
  <si>
    <t>子ども（高校生まで）無料
大人300円</t>
  </si>
  <si>
    <t>松重</t>
  </si>
  <si>
    <t>090-7906-0383</t>
  </si>
  <si>
    <t> matusige@dream.bbexcite.jp</t>
  </si>
  <si>
    <t>まんぷく小屋</t>
  </si>
  <si>
    <t>常盤平市民センター</t>
  </si>
  <si>
    <t>松戸市常盤平3-30</t>
  </si>
  <si>
    <t>毎週月曜日</t>
  </si>
  <si>
    <t>子ども（18歳以下）と子連れの保護者　無料</t>
  </si>
  <si>
    <t>090-2223-7035</t>
  </si>
  <si>
    <t> manpukukoya@gmail.com</t>
  </si>
  <si>
    <t>こどみらマルシェ</t>
  </si>
  <si>
    <t>①友愛ガーデン
②友愛薬局松戸センター</t>
  </si>
  <si>
    <t>①松戸市六高台7-138
②松戸市千駄堀1083-1</t>
  </si>
  <si>
    <t>①毎月第1土曜日
②毎月第2土曜日</t>
  </si>
  <si>
    <t>①②
午前11時30分～午前11時45分</t>
  </si>
  <si>
    <t>18歳以下の子供がいるひとり親家庭の方が対象</t>
  </si>
  <si>
    <t>紅谷</t>
  </si>
  <si>
    <t>080-8715-8087</t>
  </si>
  <si>
    <t> info@kodomira.or.jp</t>
  </si>
  <si>
    <t>ひとり親家庭以外の子育て世帯を対象とした不定期開催もあり</t>
  </si>
  <si>
    <t>はなしまみんなでごはん</t>
  </si>
  <si>
    <t>古民家「隠居屋」</t>
  </si>
  <si>
    <t>松戸市南花島中町196</t>
  </si>
  <si>
    <t>毎月第3月曜日</t>
  </si>
  <si>
    <t>午後4時30分～午後6時30分</t>
  </si>
  <si>
    <t>乳幼児無料
小学生～高校生100円
大人300円</t>
  </si>
  <si>
    <t>石井</t>
  </si>
  <si>
    <t>090-6019-6432</t>
  </si>
  <si>
    <t> hanashima.gohan@gmail.com</t>
  </si>
  <si>
    <t>ワイワイガヤガヤ食堂</t>
  </si>
  <si>
    <t>六実市民センター ホール</t>
  </si>
  <si>
    <t>松戸市六高台3-71</t>
  </si>
  <si>
    <t>午後6時～午後8時</t>
  </si>
  <si>
    <t>高校生まで無料
大人 500円</t>
  </si>
  <si>
    <t>澤谷</t>
  </si>
  <si>
    <t>080-7682-0623</t>
  </si>
  <si>
    <t>kinjowebsite@gmail.com</t>
  </si>
  <si>
    <t>さんま広場・さんま食堂</t>
  </si>
  <si>
    <t>さんまのいえ</t>
  </si>
  <si>
    <t>松戸市根本64-5</t>
  </si>
  <si>
    <t>①毎週火・木曜日（第4火曜日を除く）
②第4火曜日（お弁当のみ）</t>
  </si>
  <si>
    <t>・午後2時～午後6時30分
乳児から小学生、親子等
・午後6時30分～午後7時30分
中高生世代のみ（第4火曜日を除く）</t>
  </si>
  <si>
    <t>①主に子ども、子育て家庭
②ひとり親世帯向け</t>
  </si>
  <si>
    <t>子ども（18歳以下） 無料
大人 300円</t>
  </si>
  <si>
    <t>石川</t>
  </si>
  <si>
    <t>090-5413-1102</t>
  </si>
  <si>
    <t> contact@3-ma.net</t>
  </si>
  <si>
    <t>②のみ事前申込制</t>
  </si>
  <si>
    <t>みかんこども食堂</t>
  </si>
  <si>
    <t>おうちスペースflat</t>
  </si>
  <si>
    <t>松戸市新松戸3-178-2</t>
  </si>
  <si>
    <t>午前9時～午前11時</t>
  </si>
  <si>
    <t>松戸市在住子育て世帯（0～15歳）</t>
  </si>
  <si>
    <t>廣川</t>
  </si>
  <si>
    <t>090-1187-2656</t>
  </si>
  <si>
    <t> kokohikamama@gmail.com</t>
  </si>
  <si>
    <t>新松戸ぶらり食堂</t>
  </si>
  <si>
    <t>新松戸福音自由教会</t>
  </si>
  <si>
    <t>松戸市新松戸6-152</t>
  </si>
  <si>
    <t>午前11時30分～午後2時30分</t>
  </si>
  <si>
    <t>奥井</t>
  </si>
  <si>
    <t>090-3902-7025</t>
  </si>
  <si>
    <t>maco.fiddle@gmail.com
（LINE登録URL)
https://lin.ee/eSmxfEg</t>
  </si>
  <si>
    <t>みんなのダイナー</t>
  </si>
  <si>
    <t>河原塚熊野神社境内第一町会公民館</t>
  </si>
  <si>
    <t>松戸市河原塚326</t>
  </si>
  <si>
    <t>原則第3土曜日</t>
  </si>
  <si>
    <t>午前10時～午後1時30分
（ランチタイム午前11時30分～午後1時）</t>
  </si>
  <si>
    <t>未就学児無料
子ども（小学生〜高校生）100円大人300円</t>
  </si>
  <si>
    <t>堀田</t>
  </si>
  <si>
    <t>090-3470-6520</t>
  </si>
  <si>
    <t> kawarazuka.diner@gmail.com</t>
  </si>
  <si>
    <t>梨っ子食堂</t>
  </si>
  <si>
    <t>①高塚新田集会所
②東部市民センター</t>
  </si>
  <si>
    <t>①松戸市高塚新田535-18
②松戸市高塚新田494-9</t>
  </si>
  <si>
    <t>原則毎週土曜日</t>
  </si>
  <si>
    <t>午前11時～午後4時</t>
  </si>
  <si>
    <t>子ども（18歳以下）無料大人  300円</t>
  </si>
  <si>
    <t>080-3667-0769</t>
  </si>
  <si>
    <t>５つのパンと２匹の魚</t>
  </si>
  <si>
    <t>グレイスハウス</t>
  </si>
  <si>
    <t>松戸市五香西５−３４−１０</t>
  </si>
  <si>
    <t>正午～午後2時</t>
  </si>
  <si>
    <t>子ども（中学生以下）無料高校生  200円
大人  300円</t>
  </si>
  <si>
    <t>藤田</t>
  </si>
  <si>
    <t>090-2304-5541</t>
  </si>
  <si>
    <t>5pan2sakana2021@gmail.com</t>
  </si>
  <si>
    <t>すまいるCANTEEN</t>
  </si>
  <si>
    <t>市民交流会館すまいる</t>
  </si>
  <si>
    <t>松戸市新松戸７－１９２－１</t>
  </si>
  <si>
    <t>毎月１、２回（平日）</t>
  </si>
  <si>
    <t>午後５時（夏季は午後４時３０分）から午後7時まで
※受付は午後6時30分まで</t>
  </si>
  <si>
    <t>子どもおよび学生　無料
大人 300円</t>
  </si>
  <si>
    <t>矢澤</t>
  </si>
  <si>
    <t>090-3961-0674</t>
  </si>
  <si>
    <t>atsukomasa@gmail.com</t>
  </si>
  <si>
    <t>スープキッチンにじいろ</t>
  </si>
  <si>
    <t>高塚新田集会所</t>
  </si>
  <si>
    <t>松戸市高塚新田535-18</t>
  </si>
  <si>
    <t>毎月1回平日</t>
  </si>
  <si>
    <t>夕方</t>
  </si>
  <si>
    <t>子ども（高校生まで）無料大人300円</t>
  </si>
  <si>
    <t>森本</t>
  </si>
  <si>
    <t>090-7107-2569</t>
  </si>
  <si>
    <t>子どもが創る子ども食堂</t>
  </si>
  <si>
    <t>柿ノ木台小学校</t>
  </si>
  <si>
    <t>松戸市二十世紀が丘柿の木町 111</t>
  </si>
  <si>
    <t>毎月1回第1日曜日</t>
  </si>
  <si>
    <t>午前7時30分～午前9時30分</t>
  </si>
  <si>
    <t>子どもと保護者</t>
  </si>
  <si>
    <t>天田</t>
  </si>
  <si>
    <t>090-2751-3639</t>
  </si>
  <si>
    <t> tayusoae@outlook.jp</t>
  </si>
  <si>
    <t>ゆうすい広場にこにこ食堂</t>
  </si>
  <si>
    <t>八景台町会集会所</t>
  </si>
  <si>
    <t>松戸市千駄堀1420-3</t>
  </si>
  <si>
    <t>毎月1回第4土曜日</t>
  </si>
  <si>
    <t>子ども（18歳以下）無料
大人300円</t>
  </si>
  <si>
    <t>富樫</t>
  </si>
  <si>
    <t>080-6504-9394</t>
  </si>
  <si>
    <t>ken.togashi.t@gmail.com</t>
  </si>
  <si>
    <t>KEYAKIDS caffe</t>
  </si>
  <si>
    <t>松戸市本町7-17  3階</t>
  </si>
  <si>
    <t>毎月1回土曜日（不定期）</t>
  </si>
  <si>
    <t>午前10時45分～午後1時</t>
  </si>
  <si>
    <t>星野</t>
  </si>
  <si>
    <t>047-308-0554</t>
  </si>
  <si>
    <t>yoko.hoshino3@outlook.jp</t>
  </si>
  <si>
    <t>八ケ崎子ども食堂</t>
  </si>
  <si>
    <t>八ケ崎会館</t>
  </si>
  <si>
    <t>松戸市八ケ崎2-36-1</t>
  </si>
  <si>
    <t>毎月1回第1土曜日</t>
  </si>
  <si>
    <t>岩田</t>
  </si>
  <si>
    <t>047-344-2720</t>
  </si>
  <si>
    <t> sachiko-iwata-ruby@nifty.com</t>
  </si>
  <si>
    <t>門前いこいテラス</t>
  </si>
  <si>
    <t>門前町会集会所</t>
  </si>
  <si>
    <t>松戸市金ケ作32</t>
  </si>
  <si>
    <t>毎月１回不定期開催</t>
  </si>
  <si>
    <t>午前１１時３０分～午後1時30分</t>
  </si>
  <si>
    <t>深田</t>
  </si>
  <si>
    <t>090-6503-5954</t>
  </si>
  <si>
    <t>monzen151@gmail.com</t>
  </si>
  <si>
    <t>KEYAKI BENTO</t>
  </si>
  <si>
    <t>けやきの森保育園</t>
  </si>
  <si>
    <t>松戸市中和倉331</t>
  </si>
  <si>
    <t>午前11時30分～午後12時30分</t>
  </si>
  <si>
    <t>山根</t>
  </si>
  <si>
    <t>047-344-5026</t>
  </si>
  <si>
    <t> keyakibentokeyaki@gmail.com</t>
  </si>
  <si>
    <t>KEYAKI BENTO Kainohana</t>
  </si>
  <si>
    <t>けやきの森保育園貝の花</t>
  </si>
  <si>
    <t>松戸市小金原8-11-1</t>
  </si>
  <si>
    <t>午前11時30分～正午</t>
  </si>
  <si>
    <t>047-344-0020</t>
  </si>
  <si>
    <t> keyakibentokainohana@gmail.com</t>
  </si>
  <si>
    <t>KEYAKI BENTO Mabashi</t>
  </si>
  <si>
    <t>けやきの森保育園まばし</t>
  </si>
  <si>
    <t>松戸市新作1-1035-2</t>
  </si>
  <si>
    <t>高山</t>
  </si>
  <si>
    <t>047-330-0084</t>
  </si>
  <si>
    <t>keyakibentomabashi0084@gmail.com</t>
  </si>
  <si>
    <t>SOMPOケア  ラヴィーレ東松戸  子ども食堂</t>
  </si>
  <si>
    <t>ラヴィーレ東松戸</t>
  </si>
  <si>
    <t>松戸市東松戸3-15-10</t>
  </si>
  <si>
    <t>午前11時～午後1時30分</t>
  </si>
  <si>
    <t>047-392-7310</t>
  </si>
  <si>
    <t> lv_higashimatsudo_m@sompocare.com</t>
  </si>
  <si>
    <t>4日前までに要予約</t>
  </si>
  <si>
    <t>SOMPOケア  ラヴィーレ松戸  子ども食堂</t>
  </si>
  <si>
    <t>ラヴィーレ松戸</t>
  </si>
  <si>
    <t>松戸市馬橋312-1</t>
  </si>
  <si>
    <t>正午～午後3時</t>
  </si>
  <si>
    <t>子ども無料（先着10名）
大人300円</t>
  </si>
  <si>
    <t>斉藤
木内</t>
  </si>
  <si>
    <t>047-347-4165</t>
  </si>
  <si>
    <t> lv_matsudo@sompocare.com</t>
  </si>
  <si>
    <t>5日前までに要予約</t>
  </si>
  <si>
    <t>SOMPOケア  そんぽの家  松戸五香子ども食堂</t>
  </si>
  <si>
    <t>そんぽの家  五香松戸</t>
  </si>
  <si>
    <t>松戸市五香3-25-4</t>
  </si>
  <si>
    <t>午後1時～午後3時</t>
  </si>
  <si>
    <t>石黒</t>
  </si>
  <si>
    <t>047-704-6101</t>
  </si>
  <si>
    <t> matsudogoko_m@sompocare.com</t>
  </si>
  <si>
    <t>SOMPOケア  そんぽの家S  五香南子ども食堂</t>
  </si>
  <si>
    <t>そんぽの家S  五香南</t>
  </si>
  <si>
    <t>松戸市五香南2-14-1</t>
  </si>
  <si>
    <t>午前11時～午後1時</t>
  </si>
  <si>
    <t>斎藤</t>
  </si>
  <si>
    <t>047-330-6070</t>
  </si>
  <si>
    <t> gokouminami_m@sompocare.com</t>
  </si>
  <si>
    <t>SOMPOケア  松戸北岡デイサービス子ども食堂</t>
  </si>
  <si>
    <t>松戸北岡デイサービス</t>
  </si>
  <si>
    <t>松戸市金ケ作298-53</t>
  </si>
  <si>
    <t>午前11時30分～午後1時30分</t>
  </si>
  <si>
    <t>無料（最大8名まで）</t>
  </si>
  <si>
    <t>豊田</t>
  </si>
  <si>
    <t>047-389-3361</t>
  </si>
  <si>
    <t> matsudokitaoka15@sompocare.com</t>
  </si>
  <si>
    <t>こどもごはん　ふじちゃん</t>
  </si>
  <si>
    <t>松戸市仲井町３－４　第２稲川ビル2階</t>
  </si>
  <si>
    <t>午後1時からよいこの放送まで</t>
  </si>
  <si>
    <t>藤井</t>
  </si>
  <si>
    <t>080-3592-8304</t>
  </si>
  <si>
    <t>kodomogohan_fujichan@ymail.ne.jp</t>
  </si>
  <si>
    <t>食堂  ゑびす</t>
  </si>
  <si>
    <t>松戸市六実3-28-1</t>
  </si>
  <si>
    <t>午後5時～午後8時</t>
  </si>
  <si>
    <t>子ども（中学生以下）無料
高校生以上500円</t>
  </si>
  <si>
    <t>090-9844-1334</t>
  </si>
  <si>
    <t> tk5phir@ybb.ne.jp　</t>
  </si>
  <si>
    <t>中和倉子ども食堂</t>
  </si>
  <si>
    <t>中和倉集会所</t>
  </si>
  <si>
    <t>松戸市中和倉319</t>
  </si>
  <si>
    <t>毎週水曜日</t>
  </si>
  <si>
    <t>午後3時～よいこのチャイムまで</t>
  </si>
  <si>
    <t>子ども  無料
大人300円（お菓子・軽食配布の際は無料）</t>
  </si>
  <si>
    <t>090-3475-4541</t>
  </si>
  <si>
    <t>u.n.me.n.ko@gmail.com</t>
  </si>
  <si>
    <t>キッズクッキング装爽</t>
  </si>
  <si>
    <t>装爽ネットワーク事務所</t>
  </si>
  <si>
    <t>松戸市新松戸6-339</t>
  </si>
  <si>
    <t>①毎月1，2回土曜、日曜（不定期）
②毎週水曜日</t>
  </si>
  <si>
    <t>①午前9時30分～
②午前7時から午前7時50分</t>
  </si>
  <si>
    <t>①子ども無料大人300円
②子ども、付き添い大人　無料</t>
  </si>
  <si>
    <t>木村</t>
  </si>
  <si>
    <t>090-8507-8092</t>
  </si>
  <si>
    <t> soso-ku@soso.or.jp</t>
  </si>
  <si>
    <t>要予約</t>
  </si>
  <si>
    <t>LEONIDS子ども食堂</t>
  </si>
  <si>
    <t>松戸市新松戸南2-319  ハイツジュン103</t>
  </si>
  <si>
    <t>毎月1回</t>
  </si>
  <si>
    <t>直接食堂にお問い合わせください。</t>
  </si>
  <si>
    <t>子ども無料大人300円</t>
  </si>
  <si>
    <t>阿部</t>
  </si>
  <si>
    <t>080-7135-9729</t>
  </si>
  <si>
    <t> a_073@outlook.com</t>
  </si>
  <si>
    <t>“未来へ希望と笑顔”のあがり食堂</t>
  </si>
  <si>
    <t>焼肉ダイニングあがり  二十世紀が丘店</t>
  </si>
  <si>
    <t>松戸市二十世紀が丘丸山町131</t>
  </si>
  <si>
    <t>午後4時30分から</t>
  </si>
  <si>
    <t>子ども（12歳まで）無料</t>
  </si>
  <si>
    <t>047-394-4629</t>
  </si>
  <si>
    <t> yakiniku.dining.agari@gmail.com</t>
  </si>
  <si>
    <t>河原塚みなみ食堂</t>
  </si>
  <si>
    <t>河原塚南町会集会所</t>
  </si>
  <si>
    <t>松戸市河原塚208</t>
  </si>
  <si>
    <t>毎月　第2・第4土曜日</t>
  </si>
  <si>
    <t>未就学児無料
子ども（小学生～高校生）100円
大人300円</t>
  </si>
  <si>
    <t>小山</t>
  </si>
  <si>
    <t>080-3348-4874</t>
  </si>
  <si>
    <t>k.miyako324@gmail.com</t>
  </si>
  <si>
    <t>第4土曜日は会場の都合により、お弁当販売のみ</t>
  </si>
  <si>
    <t>かくた子ども食堂</t>
  </si>
  <si>
    <t>キッチンカクタ</t>
  </si>
  <si>
    <t>松戸市大橋327</t>
  </si>
  <si>
    <t>午前11時～午後2時30分</t>
  </si>
  <si>
    <t>子ども（18歳以下）100円
大人500円</t>
  </si>
  <si>
    <t>吉田</t>
  </si>
  <si>
    <t>080-4635-6453</t>
  </si>
  <si>
    <t>駄菓子屋カフェくるくるの「あおぞらごはん」</t>
  </si>
  <si>
    <t>松戸市内各所</t>
  </si>
  <si>
    <t>午前11時～よい子の鐘まで（雨天時は午後3時～よい子の鐘まで）</t>
  </si>
  <si>
    <t>南</t>
  </si>
  <si>
    <t>080-7025-1403</t>
  </si>
  <si>
    <t>contact@mamacan-m.com</t>
  </si>
  <si>
    <t>予約不要・限定50食・当日来場された人数分のみ提供</t>
  </si>
  <si>
    <t>魚家族子ども食堂</t>
  </si>
  <si>
    <t>松戸市仲井町3-71  第3アンビルマンション105</t>
  </si>
  <si>
    <t>①唐揚げ弁当テイクアウト　毎週月曜・火曜・木曜・金曜（祝日除く）
②店舗内会食
毎月第3日曜日</t>
  </si>
  <si>
    <t>①午後5時～午後6時
②午後1時～午後3時</t>
  </si>
  <si>
    <t>①ひとり親世帯（月2回まで）1週間前までに要予約
②ひとり親世帯、要予約</t>
  </si>
  <si>
    <t>子ども（高校生以下）100円
大人300円</t>
  </si>
  <si>
    <t>西村</t>
  </si>
  <si>
    <t>047-712-0887</t>
  </si>
  <si>
    <t> sakanakazoku0107@gmail.com</t>
  </si>
  <si>
    <t>こすもすワクワク食堂</t>
  </si>
  <si>
    <t>新松戸送迎ステーション</t>
  </si>
  <si>
    <t>松戸市新松戸3-279-1
VOCCAビル 2階</t>
  </si>
  <si>
    <t>午前11時～午後3時</t>
  </si>
  <si>
    <t>中学生以下 無料
高校生 100円
大人 300円</t>
  </si>
  <si>
    <t>永岡</t>
  </si>
  <si>
    <t>047-382-6501</t>
  </si>
  <si>
    <t>cosmos-baby-room@mother-like.co.jp</t>
  </si>
  <si>
    <t>３７３食堂</t>
  </si>
  <si>
    <t>みなみ新松戸保育園</t>
  </si>
  <si>
    <t>松戸市新松戸1-82</t>
  </si>
  <si>
    <t>年1～2回</t>
  </si>
  <si>
    <t>午前11時～午後2時</t>
  </si>
  <si>
    <t>子ども(18歳以下) 無料
大人 200円</t>
  </si>
  <si>
    <t>047-340-3730</t>
  </si>
  <si>
    <t>shinmatsudo@minamifukushikai.jp</t>
  </si>
  <si>
    <t>五香松飛台子ども食堂  ラ・サンテ</t>
  </si>
  <si>
    <t>五香松飛台高齢者いきいき安心センター横</t>
  </si>
  <si>
    <t>松戸市五香西2-35-8斎藤ビル1階</t>
  </si>
  <si>
    <t>中野</t>
  </si>
  <si>
    <t>047-385-2220</t>
  </si>
  <si>
    <t> t_nakano@seishin-kai.or.jp</t>
  </si>
  <si>
    <t>和デリ子ども食堂</t>
  </si>
  <si>
    <t>①松戸中央自動車学校
②和デリ食堂</t>
  </si>
  <si>
    <t>①松戸市根木内681-1
②松戸市松戸新田30番　松戸南部市場16,17号</t>
  </si>
  <si>
    <t>①毎月第4土曜日
②不定期開催</t>
  </si>
  <si>
    <t>澁谷</t>
  </si>
  <si>
    <t>047-341-1211</t>
  </si>
  <si>
    <t>rie@shibuya-foods.com</t>
  </si>
  <si>
    <t>MOG MOG子ども食堂</t>
  </si>
  <si>
    <t>松戸市新松戸3-9　新松戸ビル202</t>
  </si>
  <si>
    <t>毎週金曜日・土曜日</t>
  </si>
  <si>
    <t>午前11時30分から午後2時</t>
  </si>
  <si>
    <t>子ども（高校生以下）無料
大人200円</t>
  </si>
  <si>
    <t>近藤</t>
  </si>
  <si>
    <t>mogmogkodomosyokudou@you-creative.com</t>
  </si>
  <si>
    <t>chuchu子供食堂</t>
  </si>
  <si>
    <t>松戸市新松戸3-444-1</t>
  </si>
  <si>
    <t>毎月1回日曜日</t>
  </si>
  <si>
    <t>子ども（18歳以下） 無料
大人 500円</t>
  </si>
  <si>
    <t>047-711-6848</t>
  </si>
  <si>
    <t>k.s0049@icloud.com</t>
  </si>
  <si>
    <t>ふれあいランチ
（野菊野こども食堂）</t>
  </si>
  <si>
    <t>野菊野こども園　２階ホール</t>
  </si>
  <si>
    <t>松戸市野菊野5</t>
  </si>
  <si>
    <t>年2回（5月・12月）</t>
  </si>
  <si>
    <t>湯澤</t>
  </si>
  <si>
    <t>047-365-8385</t>
  </si>
  <si>
    <t>nogikuno@ia4.itkeeper.ne.jp</t>
  </si>
  <si>
    <t>オヒアの木～Bloom Together～</t>
  </si>
  <si>
    <t>松戸市日暮2-5-11 グリーンプラザ八柱第２　CAFÉ&amp;BAR Days</t>
  </si>
  <si>
    <t>毎月第４または第５土曜日</t>
  </si>
  <si>
    <t>午前7時30分～午前10時</t>
  </si>
  <si>
    <t>子ども（0才～18才）無料
大人300円</t>
  </si>
  <si>
    <t>間中</t>
  </si>
  <si>
    <t>080-5522-1669</t>
  </si>
  <si>
    <t>manaka@days-2016.co.jp</t>
  </si>
  <si>
    <t>あんどでおむすびカフェ</t>
  </si>
  <si>
    <t>紙敷あんど</t>
  </si>
  <si>
    <t>松戸市紙敷1135</t>
  </si>
  <si>
    <t>毎月第3火曜日</t>
  </si>
  <si>
    <t>午後3時～午後5時30分</t>
  </si>
  <si>
    <t>子ども・学生　無料
大人 300円</t>
  </si>
  <si>
    <t>南澤</t>
  </si>
  <si>
    <t>090-4498-2654</t>
  </si>
  <si>
    <t>minamizawa9@gmail.com</t>
  </si>
  <si>
    <t>こども食堂まる</t>
  </si>
  <si>
    <t>鉄板焼きENえん</t>
  </si>
  <si>
    <t>松戸市新松戸1-200　イーグルビル1階</t>
  </si>
  <si>
    <t>午前11時～午後2時頃</t>
  </si>
  <si>
    <t>子ども（幼児から中学生以下）と保護者</t>
  </si>
  <si>
    <t>中学生以下無料
高校生200円
付き添いの大人500円</t>
  </si>
  <si>
    <t>志津</t>
  </si>
  <si>
    <t>047-701-5513</t>
  </si>
  <si>
    <t>先着20食
※都合により変更、お休みあり</t>
  </si>
  <si>
    <t>小根本みんなのBettakuごはん</t>
  </si>
  <si>
    <t>Base Bettaku</t>
  </si>
  <si>
    <t>松戸市小根本159-3</t>
  </si>
  <si>
    <t>原則毎月2回
①第1火曜日
②第3土曜日</t>
  </si>
  <si>
    <t>①午後5時30分～午後8時
②正午～午後3時</t>
  </si>
  <si>
    <t>子ども(18歳以下) 無料
大人 300円</t>
  </si>
  <si>
    <t>岡外</t>
  </si>
  <si>
    <t>090-6793-0182</t>
  </si>
  <si>
    <t>corp@basecafe.jp</t>
  </si>
  <si>
    <t>子ども食堂 リーダーシップ・キッチン</t>
  </si>
  <si>
    <t>南花島会館</t>
  </si>
  <si>
    <t>松戸市南花島1丁目3-9</t>
  </si>
  <si>
    <t>子ども・高校生・大人　100円</t>
  </si>
  <si>
    <t>室沢</t>
  </si>
  <si>
    <t>090-1731-7657</t>
  </si>
  <si>
    <t>mcbgp0716@gmail.com</t>
  </si>
  <si>
    <t>味来子ども食堂</t>
  </si>
  <si>
    <t>松戸市松戸新田507-30</t>
  </si>
  <si>
    <t>第４土曜日または日曜日</t>
  </si>
  <si>
    <t>子ども（18歳以下）　100円
大人300円</t>
  </si>
  <si>
    <t>樋口</t>
  </si>
  <si>
    <t>070-6966-2991</t>
  </si>
  <si>
    <t>yunaha84@gmail.com</t>
  </si>
  <si>
    <t>山内</t>
  </si>
  <si>
    <t>こども食堂「おかわり」ゆっくっく</t>
  </si>
  <si>
    <t>子育てネットワークゆっくっく広場</t>
  </si>
  <si>
    <t>野田市岩名2-7-32</t>
  </si>
  <si>
    <t>11：00～13：00</t>
  </si>
  <si>
    <t>地域の子どもたちとその家族。
（特に制限は設けていない。）</t>
  </si>
  <si>
    <t>子ども（18歳まで）：無料
大人：300円</t>
  </si>
  <si>
    <t>04-7129-8089</t>
  </si>
  <si>
    <t>野田こども食堂「もぐもぐ」</t>
  </si>
  <si>
    <t>南部梅郷公民館</t>
  </si>
  <si>
    <t>野田市山崎1154-1</t>
  </si>
  <si>
    <t>原則
毎月第3土曜日</t>
  </si>
  <si>
    <t>12：00～15：00
（公民館の予約状況により変更する場合あり）</t>
  </si>
  <si>
    <t>こども（中学生まで）：無料
大人：300円</t>
  </si>
  <si>
    <t>090-4005-7544</t>
  </si>
  <si>
    <t>休止中</t>
  </si>
  <si>
    <t>みんなの食堂「紙ふうせん」</t>
  </si>
  <si>
    <t>紙ふうせん</t>
  </si>
  <si>
    <t>野田市清水167-10</t>
  </si>
  <si>
    <t>原則
毎月第3金曜日</t>
  </si>
  <si>
    <t>17：00～</t>
  </si>
  <si>
    <t>子ども（中学生まで）：無料
大人：300円</t>
  </si>
  <si>
    <t>04-7123-3965</t>
  </si>
  <si>
    <t>こども食堂「あおぞら」</t>
  </si>
  <si>
    <t>野田市中野台11</t>
  </si>
  <si>
    <t>原則
毎月9日、19日</t>
  </si>
  <si>
    <t>16:30～18：30</t>
  </si>
  <si>
    <t>子ども（15歳まで）：無料
大人：300円</t>
  </si>
  <si>
    <t>篠原</t>
  </si>
  <si>
    <t>080-3562-1592</t>
  </si>
  <si>
    <t>みんなの食堂「ラムネのビー玉」</t>
  </si>
  <si>
    <t>宿自治会館</t>
  </si>
  <si>
    <t>野田市山崎1649-27</t>
  </si>
  <si>
    <t>原則
毎月第2火曜日</t>
  </si>
  <si>
    <t>16：30～</t>
  </si>
  <si>
    <t>子ども（高校生まで）：無料</t>
  </si>
  <si>
    <t>070-4145-8647</t>
  </si>
  <si>
    <t>こども食堂「グレイス」</t>
  </si>
  <si>
    <t>上六自治会館(野田一中裏手公園内)</t>
  </si>
  <si>
    <t>野田市野田８２６−１</t>
  </si>
  <si>
    <t>原則
毎月第1土曜日</t>
  </si>
  <si>
    <t>13：00～15：00</t>
  </si>
  <si>
    <t>080-7641-4814</t>
  </si>
  <si>
    <t>「親子食堂　はぐ」</t>
  </si>
  <si>
    <t>原則
毎月第2金曜日</t>
  </si>
  <si>
    <t>11：30～12：30</t>
  </si>
  <si>
    <t>子ども（未就園児まで）：無料
大人：300円</t>
  </si>
  <si>
    <t>04-7126-5718</t>
  </si>
  <si>
    <t>こども食堂「みらい」</t>
  </si>
  <si>
    <t>鶴奉第一自治会館</t>
  </si>
  <si>
    <t>野田市鶴奉94-1</t>
  </si>
  <si>
    <t>13:00～15:00</t>
  </si>
  <si>
    <t>こども食堂「ふく鳥」</t>
  </si>
  <si>
    <t>ふく鳥</t>
  </si>
  <si>
    <t>野田市山崎1956-2</t>
  </si>
  <si>
    <t>原則
毎週水曜日</t>
  </si>
  <si>
    <t>070-6659-4971</t>
  </si>
  <si>
    <t>こども食堂「すぎちゃんち」</t>
  </si>
  <si>
    <t>野田市上花輪893</t>
  </si>
  <si>
    <t>原則
毎月29日</t>
  </si>
  <si>
    <t>17:00～18:30</t>
  </si>
  <si>
    <t>杉山</t>
  </si>
  <si>
    <t>090-5257-8710</t>
  </si>
  <si>
    <t>こども食堂「むすび」</t>
  </si>
  <si>
    <t>関宿会館</t>
  </si>
  <si>
    <t>野田市木間ケ瀬619-2</t>
  </si>
  <si>
    <t>上野</t>
  </si>
  <si>
    <t>090-1836-1636</t>
  </si>
  <si>
    <t>こどもの居場所「じいちゃんち」
併設こども食堂「腹ぺこ110番」</t>
  </si>
  <si>
    <t>野田市清水382-17</t>
  </si>
  <si>
    <t>毎週火、木、土曜日</t>
  </si>
  <si>
    <t>14:00～18:00</t>
  </si>
  <si>
    <t>小・中学生</t>
  </si>
  <si>
    <t>小菅</t>
  </si>
  <si>
    <t>090-7719-4251</t>
  </si>
  <si>
    <t>こども食堂「わくわく」</t>
  </si>
  <si>
    <t>野田市柳沢302-7</t>
  </si>
  <si>
    <t>11:30～13:30</t>
  </si>
  <si>
    <t>逆井</t>
  </si>
  <si>
    <t>080-4090-4702</t>
  </si>
  <si>
    <t>こども食堂「川間カフェボヌール」</t>
  </si>
  <si>
    <t>川間カフェボヌール</t>
  </si>
  <si>
    <t>17:00～20:00</t>
  </si>
  <si>
    <t>090-2201-1444</t>
  </si>
  <si>
    <t>こどもほっとルーム「はるひ」</t>
  </si>
  <si>
    <t>イオンノア３階
市民活動センター（第1、2会議室）</t>
  </si>
  <si>
    <t>毎週水、金
毎月第3土曜日</t>
  </si>
  <si>
    <t>11:00～14:00
13：00～15：00</t>
  </si>
  <si>
    <t>小・中・高校生</t>
  </si>
  <si>
    <t>haruhi.noda3@gmil..com</t>
  </si>
  <si>
    <t>子ども食堂　すまいるステーション</t>
  </si>
  <si>
    <t>茂原市東郷福祉センター</t>
  </si>
  <si>
    <t>茂原市谷本1887-1</t>
  </si>
  <si>
    <t>12時～12時45分</t>
  </si>
  <si>
    <t>高校生まで無料
大人　300円</t>
  </si>
  <si>
    <t>丸岡</t>
  </si>
  <si>
    <t>090-9133-6738</t>
  </si>
  <si>
    <t>unite4019@gmail.com</t>
  </si>
  <si>
    <t>杉の子kidsもばらこども食堂</t>
  </si>
  <si>
    <t>杉の子kidsもばら</t>
  </si>
  <si>
    <t>茂原市国府関1683-7</t>
  </si>
  <si>
    <t>11時30分～12時45分</t>
  </si>
  <si>
    <t>こども無料　大人300円</t>
  </si>
  <si>
    <t>田野いずみ</t>
  </si>
  <si>
    <t>080-7618-7329</t>
  </si>
  <si>
    <t>i-ito@shinwakaigo.org</t>
  </si>
  <si>
    <t>30食限定（電話予約可）</t>
  </si>
  <si>
    <t>みらい食堂</t>
  </si>
  <si>
    <t>ペッシェアズーロ</t>
  </si>
  <si>
    <t>茂原市町保4−86ー102</t>
  </si>
  <si>
    <t>毎月1回　不定期</t>
  </si>
  <si>
    <t>自立支援が必要なこども〜大人</t>
  </si>
  <si>
    <t>基本は無料※場合により有料</t>
  </si>
  <si>
    <t>池田</t>
  </si>
  <si>
    <t>0475-26-4120</t>
  </si>
  <si>
    <t>info@pesce-azzurro.net</t>
  </si>
  <si>
    <t>お弁当・出張料理</t>
  </si>
  <si>
    <t>子どもふれあい食堂しょうじゅの里</t>
  </si>
  <si>
    <t>しょうじゅの里茂原</t>
  </si>
  <si>
    <t>茂原市高師193‐1</t>
  </si>
  <si>
    <t>12時～14時</t>
  </si>
  <si>
    <t>山口
もばら地域包括支援センター</t>
  </si>
  <si>
    <t>0475-22-3007</t>
  </si>
  <si>
    <t>mobara_shiencenter@kenaikai.com</t>
  </si>
  <si>
    <t>80食程度（予約不可）</t>
  </si>
  <si>
    <t>アザレア子ども食堂</t>
  </si>
  <si>
    <t>綱島構造改善センター</t>
  </si>
  <si>
    <t>茂原市綱島131</t>
  </si>
  <si>
    <t>魚地　紀亮</t>
  </si>
  <si>
    <t>090-1816-0050</t>
  </si>
  <si>
    <t>osakanaearth@ezweb.ne.jp</t>
  </si>
  <si>
    <t>ロマンこどもDAY</t>
  </si>
  <si>
    <t>ｼｮｯﾋﾟﾝｸﾞﾌﾟﾗｻﾞｱｽﾓ2階ﾚｽﾄﾗﾝ街 軽食・喫茶ロマン</t>
  </si>
  <si>
    <t>茂原市高師1735</t>
  </si>
  <si>
    <t>毎月第2・第4火曜日　</t>
  </si>
  <si>
    <t>16時～18時</t>
  </si>
  <si>
    <t>高校生以下（ご来店の保護者）</t>
  </si>
  <si>
    <t>こども無料　大人330円</t>
  </si>
  <si>
    <t>永久　竜二</t>
  </si>
  <si>
    <t>090-8994-6545</t>
  </si>
  <si>
    <t>nagahisa@ryubikikaku.com</t>
  </si>
  <si>
    <t>こども食堂からべえ</t>
  </si>
  <si>
    <t>加良部自習ルーム</t>
  </si>
  <si>
    <t>成田市加良部5-5-5</t>
  </si>
  <si>
    <t>市内在住の児童とその保護者</t>
  </si>
  <si>
    <t>高校生以下：無料
大人：300円</t>
  </si>
  <si>
    <t>涌井　修</t>
  </si>
  <si>
    <t>090-9158-7018</t>
  </si>
  <si>
    <t>kodomoshokudokarabee@gmail.com</t>
  </si>
  <si>
    <t>地域食堂　風楽</t>
  </si>
  <si>
    <t>古民家空間　風楽</t>
  </si>
  <si>
    <t>成田市佐野255</t>
  </si>
  <si>
    <t>こどもとお年寄りは無料、その他の方は寄附（任意の金額）</t>
  </si>
  <si>
    <t>川端　えい子</t>
  </si>
  <si>
    <t>0476-37-1960</t>
  </si>
  <si>
    <t>furaorganic@gmail.com</t>
  </si>
  <si>
    <t>こども食堂ふれあいテラス</t>
  </si>
  <si>
    <t>本三里塚第二共同利用施設</t>
  </si>
  <si>
    <t>成田市本三里塚199-87</t>
  </si>
  <si>
    <t>市内在住の児童とその保護者、高齢者</t>
  </si>
  <si>
    <t>小学生以下：無料
中・高校生：100円
大人・ボランティア：300円</t>
  </si>
  <si>
    <t>小川　京子</t>
  </si>
  <si>
    <t>090-8647-5530</t>
  </si>
  <si>
    <t>k181@hotmail.co.jp</t>
  </si>
  <si>
    <t>子ども食堂の立ち上げを検討されている方は、ぜひ見学に来てください。</t>
  </si>
  <si>
    <t>愛の実　こども食堂</t>
  </si>
  <si>
    <t>愛の実</t>
  </si>
  <si>
    <t>成田市土屋1801</t>
  </si>
  <si>
    <t>毎月第1金曜日
【ドリームクラス】
毎月第3火曜日</t>
  </si>
  <si>
    <t>午後4時～6時</t>
  </si>
  <si>
    <t>こどもとその保護者、高齢者
【ドリームクラス】
小学生～高校生</t>
  </si>
  <si>
    <t>こども：無料
大人：300円
【ドリームクラス】
無料</t>
  </si>
  <si>
    <t>金　泰實</t>
  </si>
  <si>
    <t>090-6535-9118</t>
  </si>
  <si>
    <t>kts9118@gmail.com</t>
  </si>
  <si>
    <t>子ども食堂わんぱくごはん</t>
  </si>
  <si>
    <t>新町デイサービスセンター玲光苑</t>
  </si>
  <si>
    <t>成田市新町1037-63</t>
  </si>
  <si>
    <t>二宮　雄太</t>
  </si>
  <si>
    <t>0476-24-2164</t>
  </si>
  <si>
    <t>ninomiya@reikouen.or.jp</t>
  </si>
  <si>
    <t>本城っ子くらぶ</t>
  </si>
  <si>
    <t>本城共同利用施設</t>
  </si>
  <si>
    <t>成田市本城146-1</t>
  </si>
  <si>
    <t>毎月第４日曜日
（3・７・８・１２月は第4月曜日）</t>
  </si>
  <si>
    <t>午前9時～午後1時</t>
  </si>
  <si>
    <t>本城小学校の児童とその保護者、近隣学生・高齢者</t>
  </si>
  <si>
    <t>小学生：無料
大人：300円</t>
  </si>
  <si>
    <t>清水　富美子</t>
  </si>
  <si>
    <t>0207suzuran@gmail.com</t>
  </si>
  <si>
    <t>三里塚わくわく子供食堂</t>
  </si>
  <si>
    <t>スナックライズ</t>
  </si>
  <si>
    <t>成田市三里塚105</t>
  </si>
  <si>
    <t>第1土曜日</t>
  </si>
  <si>
    <t>午前11時～午後３時</t>
  </si>
  <si>
    <t>中学生まで：無料
大人：500円～お気持ち制</t>
  </si>
  <si>
    <t>村木　秀子</t>
  </si>
  <si>
    <t>0476-37-3741</t>
  </si>
  <si>
    <t>noel@totori-no.com</t>
  </si>
  <si>
    <t>こども食堂　つき</t>
  </si>
  <si>
    <t>認定NPO法人
ほっとすぺーす・つき</t>
  </si>
  <si>
    <t>佐倉市稲荷台1-17-1 2F</t>
  </si>
  <si>
    <t xml:space="preserve">毎週水曜日 </t>
  </si>
  <si>
    <t>18:00〜19:00</t>
  </si>
  <si>
    <t>子ども　無料
大人300 円</t>
  </si>
  <si>
    <t>丹羽　吏子</t>
  </si>
  <si>
    <t>043-235-8008</t>
  </si>
  <si>
    <t>info@hottospace.com</t>
  </si>
  <si>
    <t>５月と１１月に駒返公園であおぞら食堂を開催</t>
  </si>
  <si>
    <t>ねっこ食堂</t>
  </si>
  <si>
    <t>根郷公民館
調理室・集会室</t>
  </si>
  <si>
    <t>佐倉市城343 -５　</t>
  </si>
  <si>
    <t>最終金曜日</t>
  </si>
  <si>
    <t>17:00 ～ 19:00</t>
  </si>
  <si>
    <t>100円</t>
  </si>
  <si>
    <t>小林　眞智子</t>
  </si>
  <si>
    <t>043-486-2954 / 090-3573-4823</t>
  </si>
  <si>
    <t>pk040492-9349@tbz.t-com.ne.jp</t>
  </si>
  <si>
    <t>夕焼けごはん</t>
  </si>
  <si>
    <t>佐倉市西志津2-8-7</t>
  </si>
  <si>
    <t>毎週金曜日
※要予約</t>
  </si>
  <si>
    <t>ワンコイン
（コイン種類問わず）</t>
  </si>
  <si>
    <t>松木　悦子</t>
  </si>
  <si>
    <t xml:space="preserve"> 080-3150-7504</t>
  </si>
  <si>
    <t>etsu_matsuki@yahoo.co.jp</t>
  </si>
  <si>
    <t>キッズハウスれんげ</t>
  </si>
  <si>
    <t>コミュニティカフェれんげ＆ラッキーハウス</t>
  </si>
  <si>
    <t>佐倉市宮小路町4-16</t>
  </si>
  <si>
    <t>第１、第３土曜日 
※要予約</t>
  </si>
  <si>
    <t>11:00〜15:00</t>
  </si>
  <si>
    <t>大人300 円・高校生まで100 円</t>
  </si>
  <si>
    <t>齊藤　英子</t>
  </si>
  <si>
    <t>043-484-5807</t>
  </si>
  <si>
    <t>lucky-house@sky.sannet.ne.jp</t>
  </si>
  <si>
    <t>地域食堂　ともいき</t>
  </si>
  <si>
    <t>山王集会所</t>
  </si>
  <si>
    <t>佐倉市山王1丁目9-2</t>
  </si>
  <si>
    <t>毎月第3 水曜日</t>
  </si>
  <si>
    <t>17:00～19：00</t>
  </si>
  <si>
    <t>100円
( 大人・子ども共通)</t>
  </si>
  <si>
    <t>近藤　美貴</t>
  </si>
  <si>
    <t>043-484-6391
（福）愛光</t>
  </si>
  <si>
    <t>m-kondo@rc-aikoh.or.jp</t>
  </si>
  <si>
    <t>千成幼稚園内</t>
  </si>
  <si>
    <t>佐倉市千成3-4-3</t>
  </si>
  <si>
    <t>月1回 土曜日</t>
  </si>
  <si>
    <t>（昼食）
11：30～12：30</t>
  </si>
  <si>
    <t>大人300 円（賛助会員 200 円）こども100円、2歳まで無料</t>
  </si>
  <si>
    <t>南　光代</t>
  </si>
  <si>
    <t>043-485-3755
（千成幼稚園）</t>
  </si>
  <si>
    <t>sennarimura@gmail.com</t>
  </si>
  <si>
    <t>子ども食堂芽ぶき</t>
  </si>
  <si>
    <t>アイアイモール中志津中央商店街</t>
  </si>
  <si>
    <t>佐倉市中志津4-1-28</t>
  </si>
  <si>
    <t>16:30～19:00</t>
  </si>
  <si>
    <t>大人300円
子ども100円</t>
  </si>
  <si>
    <t>松本　さゆり</t>
  </si>
  <si>
    <t>043-489-8341</t>
  </si>
  <si>
    <t>mebuki.sakura@gmail.com</t>
  </si>
  <si>
    <t>寺崎食堂</t>
  </si>
  <si>
    <t>大崎台四丁目集会所</t>
  </si>
  <si>
    <t>大崎台４−１４−7　　</t>
  </si>
  <si>
    <t>原則毎月第３日曜日　変更もあり
＊要予約</t>
  </si>
  <si>
    <t>会食 12:00-13:00
弁当 11:30-13:00</t>
  </si>
  <si>
    <t>100 円
(子ども･大人共通)</t>
  </si>
  <si>
    <t>野島　晃
鯉渕　百合子</t>
  </si>
  <si>
    <t>080-3250-2728
080-3024-3726</t>
  </si>
  <si>
    <t>terashoku@gmail.com</t>
  </si>
  <si>
    <t>みんなの食堂　風車</t>
  </si>
  <si>
    <t>NPO法人ワーカーズ
コレクティブ風車</t>
  </si>
  <si>
    <t>佐倉市稲荷台2-14-3</t>
  </si>
  <si>
    <t xml:space="preserve">毎月第１・３土曜日
</t>
  </si>
  <si>
    <t>大　人300円 子ども100円
※お福分け券利用で無料</t>
  </si>
  <si>
    <t>中村　早和子</t>
  </si>
  <si>
    <t>043-309-8667</t>
  </si>
  <si>
    <t>reuse.fuusha@nifty.com</t>
  </si>
  <si>
    <t>臨時開催もあり</t>
  </si>
  <si>
    <t>こども食堂
メリーゴーランド</t>
  </si>
  <si>
    <t>ワーカーズコレクティブ
回転木馬</t>
  </si>
  <si>
    <t>佐倉市江原台2-28-8</t>
  </si>
  <si>
    <t>大　人300円
子ども　  0円</t>
  </si>
  <si>
    <t>重　純子</t>
  </si>
  <si>
    <t>043-488-6642</t>
  </si>
  <si>
    <t>smokuba32710@twatwa.ne.jp</t>
  </si>
  <si>
    <t>ミライ食堂</t>
  </si>
  <si>
    <t>坂戸区民館</t>
  </si>
  <si>
    <t>佐倉市坂戸1200-1</t>
  </si>
  <si>
    <t>大人500円
子ども200円</t>
  </si>
  <si>
    <t>寺尾　芙美</t>
  </si>
  <si>
    <t>080-5353-4480</t>
  </si>
  <si>
    <t>farmtotable.fumi@gmail.com</t>
  </si>
  <si>
    <t>地域食堂
ひだまりのたね</t>
  </si>
  <si>
    <t>志津コミュニティセンター</t>
  </si>
  <si>
    <t>佐倉市井野794-1</t>
  </si>
  <si>
    <t>唯　愛</t>
  </si>
  <si>
    <t>043-309-4769</t>
  </si>
  <si>
    <t>hidamarinotane@gmail.com</t>
  </si>
  <si>
    <t>しづ食堂</t>
  </si>
  <si>
    <t>①お好み焼きみやざき内
（志津駅北口前）
②志津市民プラザ内志津公民館</t>
  </si>
  <si>
    <t>佐倉市上志津1663-7　</t>
  </si>
  <si>
    <t>①毎月第1土曜日
②毎月第3土曜日</t>
  </si>
  <si>
    <t>①13:00～15:00
②17:00～19:00</t>
  </si>
  <si>
    <t>富永　恵美子</t>
  </si>
  <si>
    <t>043-489-1747</t>
  </si>
  <si>
    <t>shizusyokudou@gmail.com</t>
  </si>
  <si>
    <t>まちの縁側ごはん</t>
  </si>
  <si>
    <t>NPO法人
NPO子どものまち内</t>
  </si>
  <si>
    <t>佐倉市中志津4-1-7</t>
  </si>
  <si>
    <t>①11:30～14:00
②12:00～14:00</t>
  </si>
  <si>
    <t>大人500円
子ども300円</t>
  </si>
  <si>
    <t>森　美恵子
釜石　典子</t>
  </si>
  <si>
    <t>043-488-2839</t>
  </si>
  <si>
    <t>kodomonomachi@yahoo.co.jp</t>
  </si>
  <si>
    <t>地域食堂
古民家いぶき</t>
  </si>
  <si>
    <t>佐倉市臼井田764-3</t>
  </si>
  <si>
    <t>18:15～20:00</t>
  </si>
  <si>
    <t>300円
（大人、子ども共通）</t>
  </si>
  <si>
    <t>中川　加奈子</t>
  </si>
  <si>
    <t>090-6074-4267</t>
  </si>
  <si>
    <t>kanamarumaru115@gmail.com</t>
  </si>
  <si>
    <t>サクラまち食堂</t>
  </si>
  <si>
    <t>ミレニアムセンター
佐倉</t>
  </si>
  <si>
    <t>佐倉市宮前3-4-1</t>
  </si>
  <si>
    <t>毎月第３金曜日</t>
  </si>
  <si>
    <t>17:00～19:00(L.O.18:30)</t>
  </si>
  <si>
    <t>原則として地域内のこどもと保護者、高齢者</t>
  </si>
  <si>
    <t>廣田　正子</t>
  </si>
  <si>
    <t>090-7402-9437</t>
  </si>
  <si>
    <t>sakura3bon@outlook.jp</t>
  </si>
  <si>
    <t>・要予約・定員30人
・子どもの孤食の改善及び拠り所の提供</t>
  </si>
  <si>
    <t>０２食堂</t>
  </si>
  <si>
    <t>佐倉市井野1421-23</t>
  </si>
  <si>
    <t>毎月２日</t>
  </si>
  <si>
    <t>17：00～19：00（平日）
11：00～14：00（土日祝日）</t>
  </si>
  <si>
    <t>鈴木　範子</t>
  </si>
  <si>
    <t>090-6111-3619</t>
  </si>
  <si>
    <t>noriko4895789@gmail.com</t>
  </si>
  <si>
    <t>・要予約・定員80人
・フードロス、食育、居場所づくり、子育て支援</t>
  </si>
  <si>
    <t>サニーのベジ・ワン食堂</t>
  </si>
  <si>
    <t>月1～2回開催
LINEにて案内中</t>
  </si>
  <si>
    <t>ID:sunnyzshokudoで要確認</t>
  </si>
  <si>
    <t>大人300円子供100円</t>
  </si>
  <si>
    <t>山土井　ラダ</t>
  </si>
  <si>
    <t>080-6512-5340</t>
  </si>
  <si>
    <t>sunnyzveg1@gmail.com</t>
  </si>
  <si>
    <t>・基礎学習・スポーツ支援実施</t>
  </si>
  <si>
    <t>子どもカフェあんず</t>
  </si>
  <si>
    <t>Soba Café 301
（そばカフェさんまるいち）</t>
  </si>
  <si>
    <t>佐倉市ユーカリが丘6-4-1
山万6丁目ビル1階</t>
  </si>
  <si>
    <t>渡邉　和崇</t>
  </si>
  <si>
    <t>043-462-7338
090-1882-9479</t>
  </si>
  <si>
    <t>kodomocafeanzu@gmail.com</t>
  </si>
  <si>
    <t>・要予約</t>
  </si>
  <si>
    <t>ばらっぱ食堂</t>
  </si>
  <si>
    <t>和田公民館</t>
  </si>
  <si>
    <t>佐倉市直弥59</t>
  </si>
  <si>
    <t>11:00～13：30</t>
  </si>
  <si>
    <t>和田地区社会福祉協議会事務局</t>
  </si>
  <si>
    <t>043-483-7288</t>
  </si>
  <si>
    <t>wada_syakyou@yahoo.co.jp</t>
  </si>
  <si>
    <t>クルクルキッズカフェ</t>
  </si>
  <si>
    <t>KuRuKuRuCAFE</t>
  </si>
  <si>
    <t>佐倉市飯野211</t>
  </si>
  <si>
    <t>17：00～18：00</t>
  </si>
  <si>
    <t>中学生以上300円
子ども無料</t>
  </si>
  <si>
    <t>吉野　淳二</t>
  </si>
  <si>
    <t>043-309-6791</t>
  </si>
  <si>
    <t>mambow4@gmail.com</t>
  </si>
  <si>
    <t>かぐや姫憩いのカフェ</t>
  </si>
  <si>
    <t>ミレニアムセンター佐倉</t>
  </si>
  <si>
    <t>毎月第２・４水曜日</t>
  </si>
  <si>
    <t>12：00～15:00</t>
  </si>
  <si>
    <t>大人５００円
子ども無料</t>
  </si>
  <si>
    <t>大谷 妙子</t>
  </si>
  <si>
    <t>070-6967-1371</t>
  </si>
  <si>
    <t>taboruner@gmail.com</t>
  </si>
  <si>
    <t>佐倉おむすび食堂</t>
  </si>
  <si>
    <t>佐倉市内の公園又は京成佐倉駅付近</t>
  </si>
  <si>
    <t>不定期のためインスタをご確認ください。</t>
  </si>
  <si>
    <t>春和 のぞみ</t>
  </si>
  <si>
    <t>070-3773-9800</t>
  </si>
  <si>
    <t>okome@bionouen.life</t>
  </si>
  <si>
    <t>ちとせ食堂</t>
  </si>
  <si>
    <t>ケアハウスちとせ</t>
  </si>
  <si>
    <t>佐倉市生谷75-10</t>
  </si>
  <si>
    <t>200円（大人・子ども共通）</t>
  </si>
  <si>
    <t>小川 香里</t>
  </si>
  <si>
    <t>043-460-5776</t>
  </si>
  <si>
    <t>ogawa.k@1000.or.jp</t>
  </si>
  <si>
    <t>ちぃちぃComin'</t>
  </si>
  <si>
    <t>納屋カフェ南風</t>
  </si>
  <si>
    <t>佐倉市小篠塚598-1</t>
  </si>
  <si>
    <t xml:space="preserve">毎月第2土曜日
</t>
  </si>
  <si>
    <t>11:30～14：30</t>
  </si>
  <si>
    <t>大人３００円
子ども１００円
７０歳以上１００円</t>
  </si>
  <si>
    <t>高橋 和也</t>
  </si>
  <si>
    <t>080-1984-3686</t>
  </si>
  <si>
    <t>rising-sakura@ymail.ne.jp</t>
  </si>
  <si>
    <t>笑顔の木</t>
  </si>
  <si>
    <t>道庭679-17</t>
  </si>
  <si>
    <t>週１～２回</t>
  </si>
  <si>
    <t>12:00～19:00</t>
  </si>
  <si>
    <t>生活困窮家庭、ひとり親家庭</t>
  </si>
  <si>
    <t>並木</t>
  </si>
  <si>
    <t>090-8570-2551</t>
  </si>
  <si>
    <t>tanrem51@ezweb.ne.jp</t>
  </si>
  <si>
    <t>手作り弁当の提供</t>
  </si>
  <si>
    <t>学び舎・ゆーすぽーと</t>
  </si>
  <si>
    <t>東金市東新宿12-25</t>
  </si>
  <si>
    <t>毎週月・水・木曜日</t>
  </si>
  <si>
    <t>生活困窮やさまざまな課題を抱えて支援を必要とする家庭</t>
  </si>
  <si>
    <t>0475-86-6543</t>
  </si>
  <si>
    <t>chibasha@cosmos.ocn.ne.jp</t>
  </si>
  <si>
    <t>居場所づくり、学習支援</t>
  </si>
  <si>
    <t>マンマのお家</t>
  </si>
  <si>
    <t>東金市御門153</t>
  </si>
  <si>
    <t>土日曜日・祝日・休校日（月2～3回）</t>
  </si>
  <si>
    <t>11:00～14:00（15:00～18:00の場合も）</t>
  </si>
  <si>
    <t>18歳未満の子どもと保護者</t>
  </si>
  <si>
    <t>前川</t>
  </si>
  <si>
    <t>080-2557-4327</t>
  </si>
  <si>
    <t>tomatosalada18@gmail.com</t>
  </si>
  <si>
    <t>居場所づくり</t>
  </si>
  <si>
    <t>みんなの居場所ミキティランド</t>
  </si>
  <si>
    <t>東金市関下368-19</t>
  </si>
  <si>
    <t>主に土・日曜日（月２～３回）</t>
  </si>
  <si>
    <t>昼食を挟む時間（2時間以上）</t>
  </si>
  <si>
    <t>不登校児童や生活困窮世帯の児童等</t>
  </si>
  <si>
    <t>土肥</t>
  </si>
  <si>
    <t>090-6538-1116</t>
  </si>
  <si>
    <t>mikitylandmikiko@gmail.com</t>
  </si>
  <si>
    <t>みんなの台所</t>
  </si>
  <si>
    <t>東金市家之子1672</t>
  </si>
  <si>
    <t>毎月第２・第４土曜日</t>
  </si>
  <si>
    <t>11:00～15:00</t>
  </si>
  <si>
    <t>地域の子どもたち子どもと交流する地域の大人</t>
  </si>
  <si>
    <t>子ども0円、大人寄附</t>
  </si>
  <si>
    <t>本田</t>
  </si>
  <si>
    <t>090‐5181ｰ5620</t>
  </si>
  <si>
    <t>npomicielo@gmail.com</t>
  </si>
  <si>
    <t>麦畑</t>
  </si>
  <si>
    <t>東金市東中島297</t>
  </si>
  <si>
    <t>主に土・日曜日（月３回程度）</t>
  </si>
  <si>
    <t>地域の子どもたちと大人</t>
  </si>
  <si>
    <t>子ども0円、大人500円</t>
  </si>
  <si>
    <t>090-1739-0147</t>
  </si>
  <si>
    <t>n_suzuki@db4.so-net.ne.jp</t>
  </si>
  <si>
    <t>Ｍａdo-Ka</t>
  </si>
  <si>
    <t>旭市ロの８３８番地</t>
  </si>
  <si>
    <t>井上</t>
  </si>
  <si>
    <t>おすそわけ食堂</t>
  </si>
  <si>
    <t>毎月１回（月末の土日）</t>
  </si>
  <si>
    <t>全ての子ども及びその保護者、地域住民</t>
  </si>
  <si>
    <t>子ども無料、大人お気持ち</t>
  </si>
  <si>
    <t>三川</t>
  </si>
  <si>
    <t>miraifarm.asahi@gmail.com</t>
  </si>
  <si>
    <t>子ども食堂　CAFÉ</t>
  </si>
  <si>
    <t>スポーツアカデミー　　 クラブハウス</t>
  </si>
  <si>
    <t>旭市二の５８６３番地９</t>
  </si>
  <si>
    <t>毎週木曜日
※不定期開催（土日）</t>
  </si>
  <si>
    <t>17：30～19：30</t>
  </si>
  <si>
    <t>小・中学生・地域住民</t>
  </si>
  <si>
    <t>大場</t>
  </si>
  <si>
    <t>0479-62-8870</t>
  </si>
  <si>
    <t>info@spo-aca.jp</t>
  </si>
  <si>
    <t>子ども食堂マナ</t>
  </si>
  <si>
    <t>旭キリスト教会</t>
  </si>
  <si>
    <t>旭市ロの１０２番地１</t>
  </si>
  <si>
    <t>11：00～14：00</t>
  </si>
  <si>
    <t>18歳以下の子どもとその保護者、地域住民</t>
  </si>
  <si>
    <t>子ども無料
大人お気持ち</t>
  </si>
  <si>
    <t>鍵和田</t>
  </si>
  <si>
    <t>080-3411-1053</t>
  </si>
  <si>
    <t>mannakodomo@gmail.com</t>
  </si>
  <si>
    <t>フラチルこども食堂</t>
  </si>
  <si>
    <t>FLOWER CHILDREN旭（イオンタウン旭1階106-1）</t>
  </si>
  <si>
    <t>旭市イの４３３７番地１</t>
  </si>
  <si>
    <t>10：00～15：00</t>
  </si>
  <si>
    <t>地域住民</t>
  </si>
  <si>
    <t>0479-75-4401</t>
  </si>
  <si>
    <t>flower.children.heart@gmail.com</t>
  </si>
  <si>
    <t>ブレーメン子ども食堂</t>
  </si>
  <si>
    <t>地域交流プラザ　ブレーメン習志野内</t>
  </si>
  <si>
    <t>習志野市東習志野2-10-3　</t>
  </si>
  <si>
    <t>17時00分～18時30分まで</t>
  </si>
  <si>
    <t>こども、こどもがいるご家庭の方</t>
  </si>
  <si>
    <t>幼児  100円
小・中学生 200円
大人　300円</t>
  </si>
  <si>
    <t>宍倉
大岩</t>
  </si>
  <si>
    <t>047-470-5511</t>
  </si>
  <si>
    <t>bremen@bikou.net</t>
  </si>
  <si>
    <t>ならしの袖っ子テーブル</t>
  </si>
  <si>
    <t>袖ケ浦公民館</t>
  </si>
  <si>
    <t>習志野市袖ケ浦2-5-1</t>
  </si>
  <si>
    <t>毎月第2・第4木曜日</t>
  </si>
  <si>
    <t>18時～</t>
  </si>
  <si>
    <t>中学生までのこども</t>
  </si>
  <si>
    <t>こども　100円</t>
  </si>
  <si>
    <t>伊藤　邦子</t>
  </si>
  <si>
    <t>090-1541-8847</t>
  </si>
  <si>
    <t>itokuni1950@khh.biglobe.ne.jp</t>
  </si>
  <si>
    <t>要事前申し込み</t>
  </si>
  <si>
    <t>あいこカフェ</t>
  </si>
  <si>
    <t>中華　蘇洲</t>
  </si>
  <si>
    <t>習志野市東習志野2-18-14</t>
  </si>
  <si>
    <t>毎月第4水曜日</t>
  </si>
  <si>
    <t>【4月～9月】17時30分～
【10月～3月】17時～</t>
  </si>
  <si>
    <t>未就学児～中学生
その保護者</t>
  </si>
  <si>
    <t>こども　100円
大人　　300円</t>
  </si>
  <si>
    <t>五十嵐</t>
  </si>
  <si>
    <t>090-5302-1581</t>
  </si>
  <si>
    <t>igarashi1197@gmail.com</t>
  </si>
  <si>
    <t>要予約
（当日枠もあり）</t>
  </si>
  <si>
    <t>秋津みんな食堂</t>
  </si>
  <si>
    <t>秋津小学校　コミュニティルーム</t>
  </si>
  <si>
    <t>習志野市秋津3-1-1</t>
  </si>
  <si>
    <t>毎月第1水曜日</t>
  </si>
  <si>
    <t>18時～20時</t>
  </si>
  <si>
    <t>定めなし</t>
  </si>
  <si>
    <t>未就学児：無料
小学生～18歳：200円
大人：300円</t>
  </si>
  <si>
    <t>芳地</t>
  </si>
  <si>
    <t>080-6614-7012</t>
  </si>
  <si>
    <t>info.akimin@gmail.com</t>
  </si>
  <si>
    <t>こども食堂tetote</t>
  </si>
  <si>
    <t>谷津コニュニティセンター</t>
  </si>
  <si>
    <t>習志野市谷津5-16-33</t>
  </si>
  <si>
    <t>毎月第2または第3日曜日
ワークショップ　不定期開催</t>
  </si>
  <si>
    <t>16時～
(なくなり次第終了)</t>
  </si>
  <si>
    <t>中学生までのこどもがいる家庭</t>
  </si>
  <si>
    <t>こども　200円
おとな　300円</t>
  </si>
  <si>
    <t>関根</t>
  </si>
  <si>
    <t>090-5424-0013</t>
  </si>
  <si>
    <t>hina07093315@yahoo.co.jp</t>
  </si>
  <si>
    <t>ななしのこども食堂</t>
  </si>
  <si>
    <t>プラッツ習志野南館1階調理室</t>
  </si>
  <si>
    <t>習志野市本大久保3-8-19</t>
  </si>
  <si>
    <t>不定期開催
※月1回（土日または祝日に開催）</t>
  </si>
  <si>
    <t>10時～15時</t>
  </si>
  <si>
    <t>赤ちゃんから大人まで、どなたでも</t>
  </si>
  <si>
    <t>飯田</t>
  </si>
  <si>
    <t>050-3706-6513</t>
  </si>
  <si>
    <t>nanashino.shokudo@gmail.com</t>
  </si>
  <si>
    <t>Amical Kitchen</t>
  </si>
  <si>
    <t>実籾パークサイド</t>
  </si>
  <si>
    <t>習志野市実籾本郷23-8</t>
  </si>
  <si>
    <t>13時～15時30分</t>
  </si>
  <si>
    <t>こどもがいる世帯</t>
  </si>
  <si>
    <t>こども　200円
大人 　300円</t>
  </si>
  <si>
    <t>小島　慶久</t>
  </si>
  <si>
    <t>080-7356-0617</t>
  </si>
  <si>
    <t>border.free.tsudanuma@gmai.com</t>
  </si>
  <si>
    <t>SOMPO流　子ども食堂</t>
  </si>
  <si>
    <t>SOMPOケア　そんぽの家京成大久保</t>
  </si>
  <si>
    <t>習志野市大久保2-9-30</t>
  </si>
  <si>
    <t>10時～12時過ぎ</t>
  </si>
  <si>
    <t>中学生以下のこどもがいる世帯</t>
  </si>
  <si>
    <t>こども　無料
大人　　300円</t>
  </si>
  <si>
    <t>髙島
後藤</t>
  </si>
  <si>
    <t>047-403-2240</t>
  </si>
  <si>
    <t>keiseiookubo_m@sompocare.com</t>
  </si>
  <si>
    <t>そんぽの家津田沼</t>
  </si>
  <si>
    <t>習志野市藤崎4-10-18</t>
  </si>
  <si>
    <t>高校生以下のこどものいる世帯</t>
  </si>
  <si>
    <t>上木</t>
  </si>
  <si>
    <t>047-403-0551</t>
  </si>
  <si>
    <t>tsudanuma_s@sompocare.com</t>
  </si>
  <si>
    <t>こども食堂なかよし</t>
  </si>
  <si>
    <t>実籾パークサイドハウス1階
地域交流スペース</t>
  </si>
  <si>
    <t>不定期開催
年5回程度</t>
  </si>
  <si>
    <t>11時30分～品切れまで</t>
  </si>
  <si>
    <t>こどもとその保護者、賛同者の方</t>
  </si>
  <si>
    <t>こども　100円
保護者　300円</t>
  </si>
  <si>
    <t>尾曽</t>
  </si>
  <si>
    <t>090-1667-5546</t>
  </si>
  <si>
    <t>予約の方優先</t>
  </si>
  <si>
    <t>布施近隣センター</t>
  </si>
  <si>
    <t>柏市布施1196-5</t>
  </si>
  <si>
    <t>18歳未満の子どもとその保護者</t>
  </si>
  <si>
    <t>未就学児・小中高生　無料
大人　200円</t>
  </si>
  <si>
    <t>こども食堂はらぺこさん</t>
  </si>
  <si>
    <t>第3土曜日</t>
  </si>
  <si>
    <t>080-3094-7731</t>
  </si>
  <si>
    <t>かしわっ子食堂あさひ</t>
  </si>
  <si>
    <t>旭町近隣センター</t>
  </si>
  <si>
    <t>柏市旭町5-3-32</t>
  </si>
  <si>
    <t>原則毎月第3土曜日（HPで要確認）</t>
  </si>
  <si>
    <t>正午～午後1時30分</t>
  </si>
  <si>
    <t>未就学児・小中高生　無料
大人　300円</t>
  </si>
  <si>
    <t>04-7115-6984</t>
  </si>
  <si>
    <t>かえる公園こども食堂</t>
  </si>
  <si>
    <t>ＳＤＡ柏キリスト教会</t>
  </si>
  <si>
    <t>柏市豊四季646-53</t>
  </si>
  <si>
    <t>①食堂:日曜日
②ミニ食堂：土曜日</t>
  </si>
  <si>
    <t>①午前10時～午後1時
②午後12時30分～14時</t>
  </si>
  <si>
    <t>090-5559-5906</t>
  </si>
  <si>
    <t>ぶるーむクラブ</t>
  </si>
  <si>
    <t>ぶるーむカフェ</t>
  </si>
  <si>
    <t>柏市中原1817-1</t>
  </si>
  <si>
    <t>主に第３木曜日</t>
  </si>
  <si>
    <t>未就学児・小中高生　無料
大人　２００円</t>
  </si>
  <si>
    <t>04-7136-2324</t>
  </si>
  <si>
    <t>柏市青少年相談員賛助会こども食堂キャラバン隊</t>
  </si>
  <si>
    <t>高田ふるさとセンター</t>
  </si>
  <si>
    <t>柏市高田469-2</t>
  </si>
  <si>
    <t>毎月第3又は第4日曜日</t>
  </si>
  <si>
    <t>未就学児・小中高生　無料
大人　500円</t>
  </si>
  <si>
    <t>090-1845-7709</t>
  </si>
  <si>
    <t>野沢町会こども食堂</t>
  </si>
  <si>
    <t>野沢町会ふるさと会館</t>
  </si>
  <si>
    <t>柏市南逆井6-34-1</t>
  </si>
  <si>
    <t>毎月最終土曜日</t>
  </si>
  <si>
    <t>午前10時～午後2時</t>
  </si>
  <si>
    <t>090-6943-4154</t>
  </si>
  <si>
    <t>ＲＥＣ－ＷＡ</t>
  </si>
  <si>
    <t>カフェランドちょこっと</t>
  </si>
  <si>
    <t>柏市花野井611-3</t>
  </si>
  <si>
    <t>04-7135-0751</t>
  </si>
  <si>
    <t>西原地区こども食堂
「きずな」</t>
  </si>
  <si>
    <t>西原中学校</t>
  </si>
  <si>
    <t>柏市西原6-13-1</t>
  </si>
  <si>
    <t>第3土曜日又は第4土曜日</t>
  </si>
  <si>
    <t>04-7132-2041</t>
  </si>
  <si>
    <t>うさぎとカメ</t>
  </si>
  <si>
    <t>永楽台近隣センター</t>
  </si>
  <si>
    <t>柏市永楽台2-11-25</t>
  </si>
  <si>
    <t>午前10時45分～午前11時30分</t>
  </si>
  <si>
    <t>04-7191-0286</t>
  </si>
  <si>
    <t>こども食堂きみてらす</t>
  </si>
  <si>
    <t>しおり保育園となり</t>
  </si>
  <si>
    <t>柏市大山台2-15-1</t>
  </si>
  <si>
    <t>第3火曜日</t>
  </si>
  <si>
    <t>午後6時～午後7時30分</t>
  </si>
  <si>
    <t>未就学児・小中学生　無料
高校生・大人　500円</t>
  </si>
  <si>
    <t>070-8388-4635</t>
  </si>
  <si>
    <t>こども食堂ラ・コパン</t>
  </si>
  <si>
    <t>まつばＲ</t>
  </si>
  <si>
    <t>柏市松葉町4-10-B7</t>
  </si>
  <si>
    <t>毎週木曜日</t>
  </si>
  <si>
    <t>午後5時～午後7時</t>
  </si>
  <si>
    <t>090-8870-3771</t>
  </si>
  <si>
    <t>大津ケ丘こども食堂</t>
  </si>
  <si>
    <t>大津ケ丘中央商店会内（クルトコ店舗前）</t>
  </si>
  <si>
    <t>柏市大津ヶ丘3-4-1-103</t>
  </si>
  <si>
    <t>①第2・4土曜日(こども食堂）
②第1・3金曜日（フードパントリー)</t>
  </si>
  <si>
    <t>①正午～
②午後3時～午後3時30分</t>
  </si>
  <si>
    <t>090-2318-8949</t>
  </si>
  <si>
    <t>追花フードパントリー</t>
  </si>
  <si>
    <t>マツウラ</t>
  </si>
  <si>
    <t>柏市大井755-27</t>
  </si>
  <si>
    <t>午前10時～正午</t>
  </si>
  <si>
    <t>未就学児・小中高生　無料
大人　100円</t>
  </si>
  <si>
    <t>04-7192-1490</t>
  </si>
  <si>
    <t>ひまわりっこ</t>
  </si>
  <si>
    <t>①かえる薬局手賀の杜店
②沼南社会福祉センター</t>
  </si>
  <si>
    <t>①柏市岩井789－12
②柏市風早1‐2‐2</t>
  </si>
  <si>
    <t>①第2・3・4土曜日（こども食堂）
②第1土曜日（お弁当配布，フードパントリー）</t>
  </si>
  <si>
    <t>①正午～午後2時30分
②午後1時～午後1時30分</t>
  </si>
  <si>
    <t>未就学児・小中学生　無料
高校生・大人　300円</t>
  </si>
  <si>
    <t>080-1221-7847</t>
  </si>
  <si>
    <t>Happy♡Smileこども食堂</t>
  </si>
  <si>
    <t>手賀の杜プラザ</t>
  </si>
  <si>
    <t>柏市手賀の杜1-18</t>
  </si>
  <si>
    <t>月１回土曜日</t>
  </si>
  <si>
    <t>ｍｍかしわこども食堂</t>
  </si>
  <si>
    <t>新富近隣センター</t>
  </si>
  <si>
    <t>柏市豊四季945-1</t>
  </si>
  <si>
    <t>正午～
※無くなり次第終了</t>
  </si>
  <si>
    <t>090-8810-6594</t>
  </si>
  <si>
    <t>つなぐ・つながる　くれよん</t>
  </si>
  <si>
    <t>生活クラブ風の村光ケ丘内　よってって</t>
  </si>
  <si>
    <t>柏市東中新宿4-5-12</t>
  </si>
  <si>
    <t>午前10時30分～午後1時</t>
  </si>
  <si>
    <t>080-4382-8016</t>
  </si>
  <si>
    <t>たなかっ子食堂</t>
  </si>
  <si>
    <t>田中近隣センター</t>
  </si>
  <si>
    <t>柏市大室249-1</t>
  </si>
  <si>
    <t>毎月第2土曜日
※8月は第3土曜日</t>
  </si>
  <si>
    <t>070-4020-7383</t>
  </si>
  <si>
    <t>SOMPOケア　そんぽの家柏豊四季</t>
  </si>
  <si>
    <t>そんぽの家柏豊四季</t>
  </si>
  <si>
    <t>柏市豊四季295-2</t>
  </si>
  <si>
    <t>未就学児・小中高生　無料</t>
  </si>
  <si>
    <t>04-7142-7778</t>
  </si>
  <si>
    <t>SOMPOケア　そんぽの家S豊四季</t>
  </si>
  <si>
    <t>そんぽの家S柏豊四季</t>
  </si>
  <si>
    <t>柏市豊四季283-1</t>
  </si>
  <si>
    <t>04-7141-6411</t>
  </si>
  <si>
    <t>SOMPOケア　そんぽの家S青葉台</t>
  </si>
  <si>
    <t>そんぽの家S青葉台</t>
  </si>
  <si>
    <t>柏市青葉台2-16-15</t>
  </si>
  <si>
    <t>04-7170-5610</t>
  </si>
  <si>
    <t>SOMPOケア　そんぽの家S柏高柳</t>
  </si>
  <si>
    <t>そんぽの家S柏高柳</t>
  </si>
  <si>
    <t>柏市高柳1478-1</t>
  </si>
  <si>
    <t>午後11時00分～午後1時</t>
  </si>
  <si>
    <t>04-7190-0120</t>
  </si>
  <si>
    <t>みんなの　えんがわ</t>
  </si>
  <si>
    <t>居どころカフェ　手しごと倶楽部</t>
  </si>
  <si>
    <t>柏市光ケ丘3-5-11</t>
  </si>
  <si>
    <t>①第2,4水曜日
②毎週金曜日</t>
  </si>
  <si>
    <t>①午後1時～午後3時
②午前10時～午後1時</t>
  </si>
  <si>
    <t>―</t>
  </si>
  <si>
    <t>森のこども食堂</t>
  </si>
  <si>
    <t>もりなが歯科医院前</t>
  </si>
  <si>
    <t>柏市光ケ丘団地4-10-102</t>
  </si>
  <si>
    <t>午後3時～</t>
  </si>
  <si>
    <t>04‐7171‐2801</t>
  </si>
  <si>
    <t>caféぱんぷきん</t>
  </si>
  <si>
    <t>コミュニティルーム「はなみずき」</t>
  </si>
  <si>
    <t>柏市花野井1811</t>
  </si>
  <si>
    <t>第3木曜日</t>
  </si>
  <si>
    <t>午後4時30分～午後7時</t>
  </si>
  <si>
    <t>未就学児 無料
小学生100円
中高生・大人 300円</t>
  </si>
  <si>
    <t>090‐9954‐6882</t>
  </si>
  <si>
    <t>算数教室「単元王」</t>
  </si>
  <si>
    <t>生活クラブ風の村光ケ丘</t>
  </si>
  <si>
    <t>毎週水・金曜日</t>
  </si>
  <si>
    <t>午後3時30分～午後5時</t>
  </si>
  <si>
    <t>小学生</t>
  </si>
  <si>
    <t>080‐5683‐6314</t>
  </si>
  <si>
    <t>ともにのいえ</t>
  </si>
  <si>
    <t>一般住宅</t>
  </si>
  <si>
    <t>民家で開催（高柳駅徒歩1分）</t>
  </si>
  <si>
    <t>毎週水曜日
（第5水曜日は休み）</t>
  </si>
  <si>
    <t>午前10時30分～午後2時30分</t>
  </si>
  <si>
    <t>小中高生　無料
大人　300円</t>
  </si>
  <si>
    <t>Instagram
@tomoni_house</t>
  </si>
  <si>
    <t>柏みどり～『みんなのしょくどう』</t>
  </si>
  <si>
    <t>柏みどりこども園</t>
  </si>
  <si>
    <t>柏市東中新宿3-23-10</t>
  </si>
  <si>
    <t>午後5時～午後6時
※要予約</t>
  </si>
  <si>
    <t>04-7172-0426</t>
  </si>
  <si>
    <t>中新宿ふるさと食堂</t>
  </si>
  <si>
    <t>中新宿ふるさとセンター</t>
  </si>
  <si>
    <t>柏市中新宿3-1-21</t>
  </si>
  <si>
    <t>第2日曜日</t>
  </si>
  <si>
    <t>正午～午後2時
※要予約</t>
  </si>
  <si>
    <t>04-7174-8582
04-7174-7667</t>
  </si>
  <si>
    <t>めりあ園こども食堂</t>
  </si>
  <si>
    <t>一般社団法人ＭＥＲＩＡ</t>
  </si>
  <si>
    <t>勝浦市興津久保山台1815-1</t>
  </si>
  <si>
    <t>18歳未満のこどもと保護者</t>
  </si>
  <si>
    <t>石田文美代</t>
  </si>
  <si>
    <t>050-3558-2340</t>
  </si>
  <si>
    <t>cpa.katsuura@gmail.com</t>
  </si>
  <si>
    <t>みんなの食堂</t>
  </si>
  <si>
    <t>高照寺会館</t>
  </si>
  <si>
    <t>勝浦市勝浦49</t>
  </si>
  <si>
    <t>月1回、土曜日</t>
  </si>
  <si>
    <t>12:00～13:15</t>
  </si>
  <si>
    <t>こども・大人</t>
  </si>
  <si>
    <t>こども100円・大人300円</t>
  </si>
  <si>
    <t>佐々木隆道</t>
  </si>
  <si>
    <t>0470-73-7474</t>
  </si>
  <si>
    <t>kousyoujijim@gmail.com</t>
  </si>
  <si>
    <t>かつうラボ　子ども食堂</t>
  </si>
  <si>
    <t>かつうラボ</t>
  </si>
  <si>
    <t>勝浦市墨名801-66</t>
  </si>
  <si>
    <t>不定期(月1回程度)</t>
  </si>
  <si>
    <t>11:00-15:00イベントの内容によって変更の場合あり</t>
  </si>
  <si>
    <t>市内在住の児童</t>
  </si>
  <si>
    <t>磯</t>
  </si>
  <si>
    <t>詳細はInstagram(@katuulabo)</t>
  </si>
  <si>
    <t>もぐもぐこども食堂</t>
  </si>
  <si>
    <t>北青柳公民館</t>
  </si>
  <si>
    <t>青柳578</t>
  </si>
  <si>
    <t>毎月最終の金曜日</t>
  </si>
  <si>
    <t>北青柳に縁のある方</t>
  </si>
  <si>
    <t>こども無料
おとな300円以上のご寄付</t>
  </si>
  <si>
    <t>小倉</t>
  </si>
  <si>
    <t>080-3505-7903</t>
  </si>
  <si>
    <t>mogura.bouken@gmail.com</t>
  </si>
  <si>
    <t>みんなのトイトイ食堂</t>
  </si>
  <si>
    <t>京葉中部教会</t>
  </si>
  <si>
    <t>辰巳台東3-11-1</t>
  </si>
  <si>
    <t>①16：30～18：30
②11：00～13：30</t>
  </si>
  <si>
    <t>地域のおとなとこども</t>
  </si>
  <si>
    <t>①こども100円,おとな200円
②無料</t>
  </si>
  <si>
    <t>090-2145-1812</t>
  </si>
  <si>
    <t>toitoisyokudo@yahoo.co.jp</t>
  </si>
  <si>
    <t xml:space="preserve">辰巳台地域子ども食堂だんだん
</t>
  </si>
  <si>
    <t>辰巳公民館</t>
  </si>
  <si>
    <t>辰巳台西3-14-1</t>
  </si>
  <si>
    <t>こども100円
おとな200円</t>
  </si>
  <si>
    <t>0436-75-5116</t>
  </si>
  <si>
    <t>おにぎりの会 年２回不定期(災害を想定)誰でも参加可</t>
  </si>
  <si>
    <t>めぐみの森地域こども食堂</t>
  </si>
  <si>
    <t>めぐみの森教会</t>
  </si>
  <si>
    <t>国分寺台中央2-15-6</t>
  </si>
  <si>
    <t>親子</t>
  </si>
  <si>
    <t>こども100円
おとな300円</t>
  </si>
  <si>
    <t>080-4816-8211</t>
  </si>
  <si>
    <t>無くなり次第終了</t>
  </si>
  <si>
    <t>地域食堂「コンパス」</t>
  </si>
  <si>
    <t>国分寺公民館</t>
  </si>
  <si>
    <t>南国分寺台1-2-6</t>
  </si>
  <si>
    <t>毎月第1･3金曜日</t>
  </si>
  <si>
    <t>国分寺台地区の
小･中学生
および独居高齢者</t>
  </si>
  <si>
    <t>船山</t>
  </si>
  <si>
    <t>070-5589-0658</t>
  </si>
  <si>
    <t>ichiharavc2@bd.wakwak.com</t>
  </si>
  <si>
    <t>予約不要</t>
  </si>
  <si>
    <t>Amityいちはらこども食堂</t>
  </si>
  <si>
    <t>①いちはら子ども未来館（weほーる）
②菊間コミュニティセンター</t>
  </si>
  <si>
    <t>①更級5－1－18
②菊間1870－4</t>
  </si>
  <si>
    <t>①16：00～19：00
②16：00～18：00</t>
  </si>
  <si>
    <t>こども100円
おとな300円以上のご寄付</t>
  </si>
  <si>
    <t>050-3628-0141</t>
  </si>
  <si>
    <t>予約不要
食堂は不定期開催</t>
  </si>
  <si>
    <t>ふわふわこども食堂</t>
  </si>
  <si>
    <t>福祉ハウスふわふわ</t>
  </si>
  <si>
    <t>八幡821-9</t>
  </si>
  <si>
    <t>11：30～13：00</t>
  </si>
  <si>
    <t>こども100円
おとな300円以上の寄付</t>
  </si>
  <si>
    <t>西川</t>
  </si>
  <si>
    <t>0436-63-5628　</t>
  </si>
  <si>
    <t>ちはら台子ども食堂</t>
  </si>
  <si>
    <t>Café集い</t>
  </si>
  <si>
    <t>ちはら台南5-19-5</t>
  </si>
  <si>
    <t>毎月第3木曜日</t>
  </si>
  <si>
    <t>17：00～20：00</t>
  </si>
  <si>
    <t>こども無料
おとな300円</t>
  </si>
  <si>
    <t>長谷川</t>
  </si>
  <si>
    <t>090-8173-5833</t>
  </si>
  <si>
    <t>子ども食堂ごい51</t>
  </si>
  <si>
    <t>五井公民館</t>
  </si>
  <si>
    <t>五井5472-1</t>
  </si>
  <si>
    <t>10：00～12：30</t>
  </si>
  <si>
    <t>市内に居住する15歳までの子どもと保護者</t>
  </si>
  <si>
    <t>ひとり100円</t>
  </si>
  <si>
    <t>090-6030-9384</t>
  </si>
  <si>
    <t>予約取置き可能</t>
  </si>
  <si>
    <t>地域食堂ひまわりカフェ</t>
  </si>
  <si>
    <t>犬成集会所</t>
  </si>
  <si>
    <t>犬成771-1</t>
  </si>
  <si>
    <t>12：00～14：00</t>
  </si>
  <si>
    <t>誰でも参加可能</t>
  </si>
  <si>
    <t>石橋</t>
  </si>
  <si>
    <t>090-7404-3035</t>
  </si>
  <si>
    <t>げんき食堂アネッサ</t>
  </si>
  <si>
    <t>姉崎保健福祉センター</t>
  </si>
  <si>
    <t>椎津1131</t>
  </si>
  <si>
    <t>10：00～13：00</t>
  </si>
  <si>
    <t>塩野谷</t>
  </si>
  <si>
    <t>0436-62-8601</t>
  </si>
  <si>
    <t>地域食堂わいわい</t>
  </si>
  <si>
    <t>千種コミュニティセンター</t>
  </si>
  <si>
    <t>千種2-1-2</t>
  </si>
  <si>
    <t>10:00～13:00</t>
  </si>
  <si>
    <t>千種地区近隣の
小学生・中学生</t>
  </si>
  <si>
    <t>田仲</t>
  </si>
  <si>
    <t>水の江カレー屋さん</t>
  </si>
  <si>
    <t>水の江自治会館</t>
  </si>
  <si>
    <t>ちはら台東1-13-4</t>
  </si>
  <si>
    <t>ひとり500円</t>
  </si>
  <si>
    <t>090-2459-1124</t>
  </si>
  <si>
    <t>要予約・定員30名</t>
  </si>
  <si>
    <t>みんなの居場所Lauleleラウレレ</t>
  </si>
  <si>
    <t>富士見自治会館</t>
  </si>
  <si>
    <t>姉崎899</t>
  </si>
  <si>
    <t>11：30～14：00</t>
  </si>
  <si>
    <t>佐久間</t>
  </si>
  <si>
    <t>070-1009-1511</t>
  </si>
  <si>
    <t>キッチンいしい</t>
  </si>
  <si>
    <t>西五所34-25</t>
  </si>
  <si>
    <t>第1・3木曜日</t>
  </si>
  <si>
    <t>未定</t>
  </si>
  <si>
    <t>090-3221-0562</t>
  </si>
  <si>
    <t>地域食堂小さな森の家</t>
  </si>
  <si>
    <t>若宮3-9-15 （個人宅）</t>
  </si>
  <si>
    <t>第４土曜</t>
  </si>
  <si>
    <t>11:00～13:00</t>
  </si>
  <si>
    <t>こども無料
おとな200円</t>
  </si>
  <si>
    <t>平野</t>
  </si>
  <si>
    <t>090-9687-6312</t>
  </si>
  <si>
    <t>ちいき食堂ASOBIBAあらいぐま</t>
  </si>
  <si>
    <t>ASOBIBAあらいぐま平田</t>
  </si>
  <si>
    <t>平田1327</t>
  </si>
  <si>
    <t>15：00～17：00</t>
  </si>
  <si>
    <t xml:space="preserve">小学生以下無料
おとな500円 </t>
  </si>
  <si>
    <t>立野</t>
  </si>
  <si>
    <t>090-1691-4394</t>
  </si>
  <si>
    <t>みんなの寺カフェ</t>
  </si>
  <si>
    <t>西光寺</t>
  </si>
  <si>
    <t>市原市根田723-1</t>
  </si>
  <si>
    <t>月2回土日</t>
  </si>
  <si>
    <t>10:00-12:30</t>
  </si>
  <si>
    <t>大人500円　子ども無料</t>
  </si>
  <si>
    <t>吉弘一秀</t>
  </si>
  <si>
    <t>hagenezumikazuhide@gmail.com</t>
  </si>
  <si>
    <t>LINE登録必須</t>
  </si>
  <si>
    <t>カフェイヤサカ</t>
  </si>
  <si>
    <t>ツルマイテラス</t>
  </si>
  <si>
    <t>市原市鶴舞６００</t>
  </si>
  <si>
    <t>第4金曜日</t>
  </si>
  <si>
    <t>16:00～19:00</t>
  </si>
  <si>
    <t>小・中学生を中心に高齢者や子育て世代</t>
  </si>
  <si>
    <t>こども100円
大人300円</t>
  </si>
  <si>
    <t>須田</t>
  </si>
  <si>
    <t>①090-1776-8583
②090-2315-8561</t>
  </si>
  <si>
    <t>tsurumai.ichihara@gmail.com</t>
  </si>
  <si>
    <t>アレルギー食未対応</t>
  </si>
  <si>
    <t>誰でも食堂
　～なんな苑地域交流～</t>
  </si>
  <si>
    <t>なんな苑</t>
  </si>
  <si>
    <t>市原市中高根１３４１－１</t>
  </si>
  <si>
    <t>年に数回の不定期開催</t>
  </si>
  <si>
    <t>大人も子どももどなたでも</t>
  </si>
  <si>
    <t>佐藤、柳萬
布施</t>
  </si>
  <si>
    <t>0436-50-3212</t>
  </si>
  <si>
    <t>・ホームページhttps://sites.google.com/view/
copan122/%E3%83%9B%E3%83%BC%E3%83%A0
・アレルギー食未対応</t>
  </si>
  <si>
    <t>子ども食堂十三番地</t>
  </si>
  <si>
    <t>和処十三番地</t>
  </si>
  <si>
    <t>北国分寺台3-12-9</t>
  </si>
  <si>
    <t>毎週月曜日
※月曜日が祭日の場合はお休み</t>
  </si>
  <si>
    <t>15:30～19:00</t>
  </si>
  <si>
    <t>小学生～成人する迄の未成年の方</t>
  </si>
  <si>
    <t>松下</t>
  </si>
  <si>
    <t>0436-63-2420</t>
  </si>
  <si>
    <t>・詳細は，ホームページをご確認ください。https://sites.google.com/view/
copan122/%E3%83%9B%E3%83%BC%E3%83%A0
・アレルギー食未対応</t>
  </si>
  <si>
    <t>駒木台子ども食堂</t>
  </si>
  <si>
    <t>駒木台福祉会館</t>
  </si>
  <si>
    <t>駒木台221-3</t>
  </si>
  <si>
    <t>主に八木北小、常盤松中学校区の方</t>
  </si>
  <si>
    <t>高校生以下無料、大人２００円</t>
  </si>
  <si>
    <t>西尾亜矢子</t>
  </si>
  <si>
    <t>oaya0201@gmail.com</t>
  </si>
  <si>
    <t>自治会イベントと共催不定期</t>
  </si>
  <si>
    <t>おおたかの森こども食堂</t>
  </si>
  <si>
    <t>市野谷自治会館</t>
  </si>
  <si>
    <t xml:space="preserve">おおたかの森西2丁目6-13 </t>
  </si>
  <si>
    <t>17:00-18:30</t>
  </si>
  <si>
    <t>18歳未満の
こどもと保護者</t>
  </si>
  <si>
    <t>こども無料
大人300円</t>
  </si>
  <si>
    <t>おおたかの森
こども食堂</t>
  </si>
  <si>
    <t>ー</t>
  </si>
  <si>
    <t>kodomo.ootaka@gmail.com</t>
  </si>
  <si>
    <t>完全予約制</t>
  </si>
  <si>
    <t>赤城子ども食堂</t>
  </si>
  <si>
    <t>赤城福祉会館</t>
  </si>
  <si>
    <t>流山8-1071</t>
  </si>
  <si>
    <t>月１回　不定期　</t>
  </si>
  <si>
    <t>受付午前11:30～12：30
または無くなり次第終了</t>
  </si>
  <si>
    <t>どなたでも参加</t>
  </si>
  <si>
    <t>・子ども（高校生以下）無料
・大人　200円</t>
  </si>
  <si>
    <t>大塚香里</t>
  </si>
  <si>
    <t>090－1057－1966</t>
  </si>
  <si>
    <t>akagikodomo@yahoo.co.jp</t>
  </si>
  <si>
    <t>お弁当会食　フードドライブ</t>
  </si>
  <si>
    <t>○○食堂</t>
  </si>
  <si>
    <t>月1回</t>
  </si>
  <si>
    <t>こども及び保護者</t>
  </si>
  <si>
    <t>〇〇食堂
クルー隊</t>
  </si>
  <si>
    <t>070-2625-3867</t>
  </si>
  <si>
    <t>marumaru.syokudoh@gmail.com</t>
  </si>
  <si>
    <t>お弁当配布・学校に足が向かないお子さんの活動も可</t>
  </si>
  <si>
    <t>子ども食堂流山から風流</t>
  </si>
  <si>
    <t>生活クラブ風の村流山
（地域交流スペース)</t>
  </si>
  <si>
    <t>東深井２０－２９</t>
  </si>
  <si>
    <t>12:00〜13:00</t>
  </si>
  <si>
    <t>主に子どもとどなたでも</t>
  </si>
  <si>
    <t>子ども無料、大人300円</t>
  </si>
  <si>
    <t>04-7153-6333</t>
  </si>
  <si>
    <t>ngy.colorful@gmail.com</t>
  </si>
  <si>
    <t>みんなの江戸川台キッチン</t>
  </si>
  <si>
    <t>江戸川台東自治会館</t>
  </si>
  <si>
    <t>江戸川台東１－２５１</t>
  </si>
  <si>
    <t>午前11:30～</t>
  </si>
  <si>
    <t>子ども無料　大人２００円</t>
  </si>
  <si>
    <t>加藤美佳里</t>
  </si>
  <si>
    <t>090-5493-8671</t>
  </si>
  <si>
    <t>mikari0414@yahoo.co.jp</t>
  </si>
  <si>
    <t>千葉県生涯大学校こども食堂</t>
  </si>
  <si>
    <t>千葉県生涯大江戸川台校舎</t>
  </si>
  <si>
    <t>美原１-１５８-２</t>
  </si>
  <si>
    <t>12時～13時30分</t>
  </si>
  <si>
    <t>子ども、高齢者</t>
  </si>
  <si>
    <t>子ども無料、大人200円</t>
  </si>
  <si>
    <t>中川由利</t>
  </si>
  <si>
    <t>04-7152-1181</t>
  </si>
  <si>
    <t>y.nakagawa@shogai-chiba.ac.jp</t>
  </si>
  <si>
    <t>みんなの食堂【あつまれ西深井の森】</t>
  </si>
  <si>
    <t>西深井福祉会館</t>
  </si>
  <si>
    <t>流山市西深井313</t>
  </si>
  <si>
    <t>4月〜10月17:30
 11月〜3月17:00
無くなり次第終了</t>
  </si>
  <si>
    <t>主に流山市西深井地区にお住まいの支援が必要な方</t>
  </si>
  <si>
    <t>高校生以下無料
 大人200円</t>
  </si>
  <si>
    <t>戸田　久</t>
  </si>
  <si>
    <t>090-5795-0182</t>
  </si>
  <si>
    <t>hisashi.toda.khi@gmail.com</t>
  </si>
  <si>
    <t>キッチン菜の花子ども食堂</t>
  </si>
  <si>
    <t>東葛病院朝市プレハブ横</t>
  </si>
  <si>
    <t>前平井155付近</t>
  </si>
  <si>
    <t>14:00～先着順
無くなり次第終了</t>
  </si>
  <si>
    <t>どなたでも参加可</t>
  </si>
  <si>
    <t>無料（フードパントリー）</t>
  </si>
  <si>
    <t>坂本賢</t>
  </si>
  <si>
    <t>04-7159-5749</t>
  </si>
  <si>
    <t>tuktj@roukyou.gr.jp</t>
  </si>
  <si>
    <t>フードパントリーのみ開催</t>
  </si>
  <si>
    <t>ほっとほーむ初石食堂</t>
  </si>
  <si>
    <t>初石公民館</t>
  </si>
  <si>
    <t>西初石4-381-2</t>
  </si>
  <si>
    <t>主に西初石地区にお住いの
子どもたち・一人暮らしの方
・フル回転で頑張っている方</t>
  </si>
  <si>
    <t>子ども１００円
大人３００円
フードパントリー無料</t>
  </si>
  <si>
    <t>橘　歌詠</t>
  </si>
  <si>
    <t>04-7156-1101</t>
  </si>
  <si>
    <t>hatuishi.syokudoo@gmail.com</t>
  </si>
  <si>
    <t>運営メンバー募集中です</t>
  </si>
  <si>
    <t>松ヶ丘子ども食堂</t>
  </si>
  <si>
    <t>松ヶ丘自治会館</t>
  </si>
  <si>
    <t>松ヶ丘2丁目330-95</t>
  </si>
  <si>
    <t>毎月第一土曜日</t>
  </si>
  <si>
    <t>9:00〜13:00</t>
  </si>
  <si>
    <t>子ども及び保護者</t>
  </si>
  <si>
    <t>佐々木</t>
  </si>
  <si>
    <t>090-2748-0887</t>
  </si>
  <si>
    <t>s.takashi5351@gmail.com</t>
  </si>
  <si>
    <t>ふれあい食堂向小金</t>
  </si>
  <si>
    <t>向小金福祉会館</t>
  </si>
  <si>
    <t>向小金2丁目192-2</t>
  </si>
  <si>
    <t>正午～午後１時</t>
  </si>
  <si>
    <t>子ども中心にどなたでも</t>
  </si>
  <si>
    <t>坂梨　圭子</t>
  </si>
  <si>
    <t>090-8007-5391</t>
  </si>
  <si>
    <t>live_happily_everafter@yahoo.co.jp</t>
  </si>
  <si>
    <t>南流山子ども食堂</t>
  </si>
  <si>
    <t>南流山センター</t>
  </si>
  <si>
    <t>南流山3-3-1</t>
  </si>
  <si>
    <t>原則、毎月第二日曜日※会場の収容人数上限制約のため事前予約が必要です</t>
  </si>
  <si>
    <t>子ども・子育て世帯</t>
  </si>
  <si>
    <t>大人200円、子ども無料</t>
  </si>
  <si>
    <t>金川聡美</t>
  </si>
  <si>
    <t>090-6048-5603</t>
  </si>
  <si>
    <t xml:space="preserve">minaminagareyama.kodomo@gmail.com </t>
  </si>
  <si>
    <t>地域支え合いの会ふたば（ふたば食堂）</t>
  </si>
  <si>
    <t>ふれあいの家「ふたば」</t>
  </si>
  <si>
    <t>古間木278-120</t>
  </si>
  <si>
    <t>毎月第4月曜日</t>
  </si>
  <si>
    <t>11時30分〜13時学校で来られない子供は夕方迄保管</t>
  </si>
  <si>
    <t>200円中学生迄無料</t>
  </si>
  <si>
    <t>青柳末善</t>
  </si>
  <si>
    <t>090-7196-6555</t>
  </si>
  <si>
    <t>ぶんぶく食堂</t>
  </si>
  <si>
    <t>成顕寺</t>
  </si>
  <si>
    <t>駒木704</t>
  </si>
  <si>
    <t>第3水曜日</t>
  </si>
  <si>
    <t>17:00～</t>
  </si>
  <si>
    <t>15歳まで無料。16歳以上300円</t>
  </si>
  <si>
    <t>松原三重子</t>
  </si>
  <si>
    <t>090-3406-4940</t>
  </si>
  <si>
    <t>yume_3465tolo915@icloud.com</t>
  </si>
  <si>
    <t>移動式子ども食堂あいだいな～流山</t>
  </si>
  <si>
    <t>毎回変わります</t>
  </si>
  <si>
    <t>中学生以下・妊婦無料
キッチンカーの通常料金</t>
  </si>
  <si>
    <t>奥野</t>
  </si>
  <si>
    <t>080-3721－8567</t>
  </si>
  <si>
    <t>ozawaemiri@gmail.com</t>
  </si>
  <si>
    <t>プレーパーク流山</t>
  </si>
  <si>
    <t>流山市総合運動公園</t>
  </si>
  <si>
    <t>野々下１丁目４０－１</t>
  </si>
  <si>
    <t>(遊び場)
木曜、月１回土曜日</t>
  </si>
  <si>
    <t>木曜10:00-13:00
土曜10:00-14:00</t>
  </si>
  <si>
    <t>乳幼児～小学生親子</t>
  </si>
  <si>
    <t>playparknagareyama@gmail.com</t>
  </si>
  <si>
    <t>Teens Café Nagareyama</t>
  </si>
  <si>
    <t>中高生</t>
  </si>
  <si>
    <t>中高生無料</t>
  </si>
  <si>
    <t>NPO法人流山おやこ劇場</t>
  </si>
  <si>
    <t>04-7161-3032</t>
  </si>
  <si>
    <t>nagareyamateenscafe@gmail.com</t>
  </si>
  <si>
    <t>みんなの食堂Kids Dining OHANA</t>
  </si>
  <si>
    <t>流山市北部公民館</t>
  </si>
  <si>
    <t>美原1-158-2</t>
  </si>
  <si>
    <t>子供、高齢者</t>
  </si>
  <si>
    <t>中学生以下無料
大人300円
60歳以上100円</t>
  </si>
  <si>
    <t>寺島力</t>
  </si>
  <si>
    <t>080-6760-2106</t>
  </si>
  <si>
    <t>tera210604@gmail.com</t>
  </si>
  <si>
    <t>あかり食堂</t>
  </si>
  <si>
    <t>白石接骨医院</t>
  </si>
  <si>
    <t>東初石２丁目199-2</t>
  </si>
  <si>
    <t>12時～14時（東初石）
16時～17時（おおたかの森）</t>
  </si>
  <si>
    <t>中学生以下無料
高校生以上300円</t>
  </si>
  <si>
    <t>　</t>
  </si>
  <si>
    <t>駒木子ども食堂ひまわり</t>
  </si>
  <si>
    <t>駒木自治会館</t>
  </si>
  <si>
    <t>流山市駒木703-9</t>
  </si>
  <si>
    <t>毎月第1日曜日
(原則)</t>
  </si>
  <si>
    <t>11:30--13:30</t>
  </si>
  <si>
    <t>どなたでも参加可能
できます。</t>
  </si>
  <si>
    <t>高校生以下　無料
大人　　　　　200円</t>
  </si>
  <si>
    <t>橋本美佐江</t>
  </si>
  <si>
    <t>090-4941-8961</t>
  </si>
  <si>
    <t>misae-h915@docomo.ne.jp</t>
  </si>
  <si>
    <t>SOMPO流山子ども食堂</t>
  </si>
  <si>
    <t>ラヴィーレ流山おおたかの森</t>
  </si>
  <si>
    <t>おおたかの森東1-11-5</t>
  </si>
  <si>
    <t>子ども無料/大人300円</t>
  </si>
  <si>
    <t>増田</t>
  </si>
  <si>
    <t>04-7152-4165</t>
  </si>
  <si>
    <t>lv_nagareyama@sonnpocare.com</t>
  </si>
  <si>
    <t>子ども食堂　ふゆ</t>
  </si>
  <si>
    <t>おかずや　ふゆ</t>
  </si>
  <si>
    <t>南流山2丁目24-20</t>
  </si>
  <si>
    <t>11:00～13:15</t>
  </si>
  <si>
    <t>中学生まで100円
大人300円</t>
  </si>
  <si>
    <t>須賀玲子</t>
  </si>
  <si>
    <t>090-4669-4459</t>
  </si>
  <si>
    <t>ゆいま～るこども食堂</t>
  </si>
  <si>
    <t>天理教本真琴分教会</t>
  </si>
  <si>
    <t>西平井９４６</t>
  </si>
  <si>
    <t>月1回不定期</t>
  </si>
  <si>
    <t>16:30～18:30</t>
  </si>
  <si>
    <t>地域の子ども、その保護者、および地域住民</t>
  </si>
  <si>
    <t>坂本優子</t>
  </si>
  <si>
    <t>090-1813-3689</t>
  </si>
  <si>
    <t>kodomo.yuimaru.yan@gmail.com</t>
  </si>
  <si>
    <t>鰭ヶ崎いかづち食堂</t>
  </si>
  <si>
    <t>鰭ヶ崎1600-1</t>
  </si>
  <si>
    <t>原則水曜日</t>
  </si>
  <si>
    <t>7:00〜10:00、15:00〜16:30</t>
  </si>
  <si>
    <t>小中学生</t>
  </si>
  <si>
    <t xml:space="preserve"> 梅澤一雄</t>
  </si>
  <si>
    <t>090-4077-4486</t>
  </si>
  <si>
    <t>bighead.umezawa.2006@gmail.com</t>
  </si>
  <si>
    <t>ふらっとホーム大和田</t>
  </si>
  <si>
    <t>八千代市社会福祉協議会</t>
  </si>
  <si>
    <t>小板橋公会堂</t>
  </si>
  <si>
    <t>八千代市大和田580-1</t>
  </si>
  <si>
    <t>毎月第1・3土曜日</t>
  </si>
  <si>
    <t>10：00～14：00</t>
  </si>
  <si>
    <t>小・中学生とその保護者</t>
  </si>
  <si>
    <t>子ども　無料
大人　　200円</t>
  </si>
  <si>
    <t>047-483-3021</t>
  </si>
  <si>
    <t>fyc-hp
@fukushi.yachiyo.chiba.jp</t>
  </si>
  <si>
    <t>ふらっとホーム緑が丘</t>
  </si>
  <si>
    <t>緑が丘公民館４階</t>
  </si>
  <si>
    <t>八千代市緑が丘3-1-7</t>
  </si>
  <si>
    <t>15：00～19：00</t>
  </si>
  <si>
    <t>子どもとその保護者</t>
  </si>
  <si>
    <t>子ども　100円
大人　　300円</t>
  </si>
  <si>
    <t>ふらっとホームグリーンヒル八千代台</t>
  </si>
  <si>
    <t>高齢者複合ケア施設グリーンヒル八千代台</t>
  </si>
  <si>
    <t>八千代市八千代台西7-2-69</t>
  </si>
  <si>
    <t>17：30～18：30</t>
  </si>
  <si>
    <t>つなぐわお届け便
宅配型フードパントリー</t>
  </si>
  <si>
    <t>八千代市米本1386-6</t>
  </si>
  <si>
    <t>月1回、ご自宅へ配達</t>
  </si>
  <si>
    <t>八千代市内の親子</t>
  </si>
  <si>
    <t>廣瀬</t>
  </si>
  <si>
    <t>080-5076-5662</t>
  </si>
  <si>
    <t>info@yachiko.org</t>
  </si>
  <si>
    <t>リトルカフェ　親子レストラン</t>
  </si>
  <si>
    <t>読売センター八千代緑が丘店</t>
  </si>
  <si>
    <t>八千代市緑が丘2-26-1</t>
  </si>
  <si>
    <t>子ども・保護者・地域の方など</t>
  </si>
  <si>
    <t>無料（消耗品・調味料代として100円募金をお願いしています。）</t>
  </si>
  <si>
    <t>皆川</t>
  </si>
  <si>
    <t>080-5686-0530</t>
  </si>
  <si>
    <t>little.stars.erika00077 @gmail.com</t>
  </si>
  <si>
    <t>えがお食堂コパン</t>
  </si>
  <si>
    <t>子ども　無料
大人　　500円</t>
  </si>
  <si>
    <t>copan.0122@gmail.com</t>
  </si>
  <si>
    <t>・弁当提供のみ
・４０食限定
・要予約</t>
  </si>
  <si>
    <t>・食事の提供
・遊びの提供
・可能な限り事前予約</t>
  </si>
  <si>
    <t>みんな食堂</t>
  </si>
  <si>
    <t>大和田832-2</t>
  </si>
  <si>
    <t>月１回、第４土曜日</t>
  </si>
  <si>
    <t>１８歳まで無料
大人200円</t>
  </si>
  <si>
    <t>吉原</t>
  </si>
  <si>
    <t>080-4725-0506</t>
  </si>
  <si>
    <t>kaoyo10@gmail.com</t>
  </si>
  <si>
    <t>あびこ子ども食堂</t>
  </si>
  <si>
    <t>けやきプラザ１１階
手賀沼のうなきちさん家</t>
  </si>
  <si>
    <t>我孫子市本町３－１－２</t>
  </si>
  <si>
    <t>毎月第４水曜日</t>
  </si>
  <si>
    <t>１５時～１８時３０分</t>
  </si>
  <si>
    <t>小学生以上の子ども</t>
  </si>
  <si>
    <t>1人100円</t>
  </si>
  <si>
    <t>西廣</t>
  </si>
  <si>
    <t>090-2326-4510</t>
  </si>
  <si>
    <t>abiko.act@gmail.com</t>
  </si>
  <si>
    <t>要事前登録</t>
  </si>
  <si>
    <t>こほく子ども食堂</t>
  </si>
  <si>
    <t>けやき社会センター</t>
  </si>
  <si>
    <t>我孫子市都部新田３７-２</t>
  </si>
  <si>
    <t>１７時３０分～１９時</t>
  </si>
  <si>
    <t>対象者の限定なし</t>
  </si>
  <si>
    <t>1世帯400円
（食数に関わらず）</t>
  </si>
  <si>
    <t>志小田</t>
  </si>
  <si>
    <t>04-7187-1944</t>
  </si>
  <si>
    <t>keyaki-160401@s4.dion.ne.jp</t>
  </si>
  <si>
    <t>ふさ子ども食堂</t>
  </si>
  <si>
    <t>布佐南近隣センター</t>
  </si>
  <si>
    <t>我孫子市布佐平和台4-1-30</t>
  </si>
  <si>
    <t>毎月第２水曜日</t>
  </si>
  <si>
    <t>17時～19時30分</t>
  </si>
  <si>
    <t>中学生まで無料
大人300円</t>
  </si>
  <si>
    <t>武者小路</t>
  </si>
  <si>
    <t>090-1451-3365</t>
  </si>
  <si>
    <t>子ども食堂どんぐり</t>
  </si>
  <si>
    <t>東陽寺子ども食堂</t>
  </si>
  <si>
    <t>我孫子市根戸357</t>
  </si>
  <si>
    <t>16時30分～18時30分</t>
  </si>
  <si>
    <t>望月</t>
  </si>
  <si>
    <t>04-7182-0232</t>
  </si>
  <si>
    <t>一粒の麦子ども食堂</t>
  </si>
  <si>
    <t>一粒の麦</t>
  </si>
  <si>
    <t>我孫子市都部83-1</t>
  </si>
  <si>
    <t>17時～19時</t>
  </si>
  <si>
    <t>大人・小人250円
（弁当配布）</t>
  </si>
  <si>
    <t>木田</t>
  </si>
  <si>
    <t>090-2747-6432</t>
  </si>
  <si>
    <t>an.kidayo@gmail.com</t>
  </si>
  <si>
    <t>みんなの居場所・かぜ食堂</t>
  </si>
  <si>
    <t>Café　かぜ</t>
  </si>
  <si>
    <t>我孫子市つくし野3-22-2-201</t>
  </si>
  <si>
    <t>11時～12時30分</t>
  </si>
  <si>
    <t>子ども（高校生以下）200円
大人400円</t>
  </si>
  <si>
    <t>カフェ　風</t>
  </si>
  <si>
    <t>04-7199-7355</t>
  </si>
  <si>
    <t>パークサイド食堂マナ</t>
  </si>
  <si>
    <t>湖北パークサイドチャペル</t>
  </si>
  <si>
    <t>我孫子市湖北台4-7-23</t>
  </si>
  <si>
    <t>幼児～高校生、75歳以上無料（他300円）</t>
  </si>
  <si>
    <t>北島</t>
  </si>
  <si>
    <t>090-5532-9405</t>
  </si>
  <si>
    <t>台田みんなの食堂にじ</t>
  </si>
  <si>
    <t>柏聖アンデレ教会</t>
  </si>
  <si>
    <t>我孫子市台田３－３－８</t>
  </si>
  <si>
    <t>毎月第１火曜日</t>
  </si>
  <si>
    <t>11時30分～</t>
  </si>
  <si>
    <t>中学生以下　無料
大人　350円</t>
  </si>
  <si>
    <t>蘆田</t>
  </si>
  <si>
    <t>090-9374-4535</t>
  </si>
  <si>
    <t>nobuhiro56@hotmail.com</t>
  </si>
  <si>
    <t>蔵食堂</t>
  </si>
  <si>
    <t>我孫子市柴崎1123</t>
  </si>
  <si>
    <t>小中学生
65歳以上の方</t>
  </si>
  <si>
    <t xml:space="preserve">て・と・り・あ
藤田
</t>
  </si>
  <si>
    <t>04-7185-5233</t>
  </si>
  <si>
    <t>こどもしょくどうネコ</t>
  </si>
  <si>
    <t>我孫子市湖北台8-14-20</t>
  </si>
  <si>
    <t>我孫子市湖北台８-14-20</t>
  </si>
  <si>
    <t>１２時～14時</t>
  </si>
  <si>
    <t>高校生以下と75歳
以上無料　
その他　300円</t>
  </si>
  <si>
    <t>湖北台近隣センター</t>
  </si>
  <si>
    <t>湖北台８－２－１</t>
  </si>
  <si>
    <t>毎月第４土曜日
＊会場の都合で変更の場合あり</t>
  </si>
  <si>
    <t>12時30分～16時</t>
  </si>
  <si>
    <t>子ども（大学院生まで）、障害をお持ちの方無料
大人　300円</t>
  </si>
  <si>
    <t>橘　</t>
  </si>
  <si>
    <t>070-5585‐1611</t>
  </si>
  <si>
    <t>あびっ子カフェ</t>
  </si>
  <si>
    <t>アビコキャリー</t>
  </si>
  <si>
    <t>我孫子市我孫子1-11-3</t>
  </si>
  <si>
    <t>毎週火曜日・水曜日を
除く毎日開催</t>
  </si>
  <si>
    <t>15歳以下の子ども</t>
  </si>
  <si>
    <t>アビコセレモア</t>
  </si>
  <si>
    <t>04-7165-4444</t>
  </si>
  <si>
    <t>出張あびっ子カフェ</t>
  </si>
  <si>
    <t>柴崎台中央公園</t>
  </si>
  <si>
    <t>我孫子市柴崎台2-14</t>
  </si>
  <si>
    <t>16時～なくなり
次第終了</t>
  </si>
  <si>
    <t>鴨川みんな食堂</t>
  </si>
  <si>
    <t>①鴨川市前原60
②鴨川市広場1588-1</t>
  </si>
  <si>
    <t>月１回
（①偶数月、②奇数月）</t>
  </si>
  <si>
    <t>鴨川市在住または
在勤</t>
  </si>
  <si>
    <t>福岡　達也</t>
  </si>
  <si>
    <t>090-5550-0703</t>
  </si>
  <si>
    <t>kamogawaminna@gmail.com</t>
  </si>
  <si>
    <t>いしがきや　まんぷく食堂</t>
  </si>
  <si>
    <t>のまやる整骨院駐車場</t>
  </si>
  <si>
    <t>鎌ケ谷市東道野辺4-16-76</t>
  </si>
  <si>
    <t>毎月１回（日曜日）</t>
  </si>
  <si>
    <t>Instagramで告知</t>
  </si>
  <si>
    <t>子ども、学生無料
大人：100〜300円</t>
  </si>
  <si>
    <t>石垣　利幸</t>
  </si>
  <si>
    <t>090-4095-5257</t>
  </si>
  <si>
    <t>vanillaice108@gmail.com</t>
  </si>
  <si>
    <t>まんぷく「わ」のつどい</t>
  </si>
  <si>
    <t>井草商店会ブレイブ　前</t>
  </si>
  <si>
    <t>千葉県鎌ケ谷市東鎌ヶ谷3-23-53</t>
  </si>
  <si>
    <t>二ヶ月に一回程度
　（日曜日）</t>
  </si>
  <si>
    <t>こども・学生無料
大人１００～３００円</t>
  </si>
  <si>
    <t>田中仁美</t>
  </si>
  <si>
    <t>090-4549-1257</t>
  </si>
  <si>
    <t>manpukuwanotsudoi2025@gmail.com</t>
  </si>
  <si>
    <t>ぴーす　おとなこども食堂</t>
  </si>
  <si>
    <t>多機能型事業所キッズぴーす</t>
  </si>
  <si>
    <t>鎌ケ谷市南初富3-4-4-102</t>
  </si>
  <si>
    <t>第一土曜日</t>
  </si>
  <si>
    <t>お昼</t>
  </si>
  <si>
    <t>清水薫　
竹見麻衣子</t>
  </si>
  <si>
    <t>047-401-2070</t>
  </si>
  <si>
    <t>0324yoshi.k@jcom.zaq.ne.jp</t>
  </si>
  <si>
    <t>鎌ケ谷こどもだんらん食堂</t>
  </si>
  <si>
    <t>鎌ケ谷市東部学習センター</t>
  </si>
  <si>
    <t>千葉県鎌ケ谷市東道野辺４丁目９-50</t>
  </si>
  <si>
    <t>毎月第３　火曜日</t>
  </si>
  <si>
    <t>17：00～19：30</t>
  </si>
  <si>
    <t>こどもと保護者</t>
  </si>
  <si>
    <t>こども無料、大人５００円</t>
  </si>
  <si>
    <t>御代川</t>
  </si>
  <si>
    <t>047-412-2200</t>
  </si>
  <si>
    <t>こども食堂キャンプ</t>
  </si>
  <si>
    <t>千葉県鎌ケ谷市丸山1-9-72-1F</t>
  </si>
  <si>
    <t>毎週　水曜日</t>
  </si>
  <si>
    <t>こどものみで参加は無料、１８歳まで300円、大人５００円、６５歳以上無料</t>
  </si>
  <si>
    <t>遠藤　学</t>
  </si>
  <si>
    <t>047-442-5771</t>
  </si>
  <si>
    <t>kodomocamp@manamaki.jp</t>
  </si>
  <si>
    <t>にじ-こどもおとな食堂</t>
  </si>
  <si>
    <t>鎌ケ谷市北中沢コミュニティセンター</t>
  </si>
  <si>
    <t>千葉県鎌ケ谷市北中沢２丁目１-２３</t>
  </si>
  <si>
    <t>毎月第１　日曜日</t>
  </si>
  <si>
    <t>宇田川　仁美</t>
  </si>
  <si>
    <t>047-440-8973</t>
  </si>
  <si>
    <t>nizi.soudan@gmail.com</t>
  </si>
  <si>
    <t>君津まちなか子ども食堂</t>
  </si>
  <si>
    <t>北子安自治会館こだま館</t>
  </si>
  <si>
    <t>北子安2-25-33</t>
  </si>
  <si>
    <t>毎月第3木曜日
（原則）
春夏冬休み月2回</t>
  </si>
  <si>
    <t>15時00分～19時30分</t>
  </si>
  <si>
    <t>子どもを中心とした地域の皆さん</t>
  </si>
  <si>
    <t>子ども：100円
大人：200円</t>
  </si>
  <si>
    <t>090-7017-0427</t>
  </si>
  <si>
    <t>カレーライス
50食限定</t>
  </si>
  <si>
    <t>こども食堂あかね</t>
  </si>
  <si>
    <t>君津市生涯学習交流センター</t>
  </si>
  <si>
    <t>久保2-13-2</t>
  </si>
  <si>
    <t>月1回
（第一金曜日）</t>
  </si>
  <si>
    <t>17時00分～20時00分</t>
  </si>
  <si>
    <t>地域の子どもや親など誰でも</t>
  </si>
  <si>
    <t>大森</t>
  </si>
  <si>
    <t>080-5177-3016</t>
  </si>
  <si>
    <t>おびつあそんべ食堂</t>
  </si>
  <si>
    <t>小櫃公民館</t>
  </si>
  <si>
    <t>末吉128</t>
  </si>
  <si>
    <t>月１回
（原則、第4火曜日）</t>
  </si>
  <si>
    <t>17時00分～19時00分（最終受付：18時30分）</t>
  </si>
  <si>
    <t>中学生以下：100円
高校生以上：300円</t>
  </si>
  <si>
    <t>やえはらキッチン</t>
  </si>
  <si>
    <t>八重原公民館</t>
  </si>
  <si>
    <t>南子安9-17-2</t>
  </si>
  <si>
    <t>隔月の土曜日</t>
  </si>
  <si>
    <t>11時30分～13時30分</t>
  </si>
  <si>
    <t>地域の皆様</t>
  </si>
  <si>
    <t>渡邊　綾美</t>
  </si>
  <si>
    <t>070-4691-1005</t>
  </si>
  <si>
    <t>yaeharakitchen@gmail.com</t>
  </si>
  <si>
    <t>無料学習支援　寺子屋
毎週土曜日開催
午後２時～午後５時</t>
  </si>
  <si>
    <t>すなみダイニング～いこうよ～</t>
  </si>
  <si>
    <t>周南公民館</t>
  </si>
  <si>
    <t>大山野26</t>
  </si>
  <si>
    <t>17時00分～
19時00分</t>
  </si>
  <si>
    <t>市内問わず誰でも</t>
  </si>
  <si>
    <t>圓川</t>
  </si>
  <si>
    <t>070-1275-1625</t>
  </si>
  <si>
    <t>a.enkawa@gmail.com</t>
  </si>
  <si>
    <t>電話番号は事務局
メールアドレスは
担当者個人</t>
  </si>
  <si>
    <t>周西ファン食堂（地域食堂）</t>
  </si>
  <si>
    <t>周西地区の各自治会館及び青年館</t>
  </si>
  <si>
    <t>原則第3日曜日（変更有）</t>
  </si>
  <si>
    <t>食事：11時30分～12時30分
カフェ＆遊び：～14時00分まで</t>
  </si>
  <si>
    <t>開催する自治会にお住いの方</t>
  </si>
  <si>
    <t>佐藤　玉子</t>
  </si>
  <si>
    <t>0439-52-9285</t>
  </si>
  <si>
    <t>mamasuma@jcom.home.ne.jp</t>
  </si>
  <si>
    <t>ポノポノ子ども食堂</t>
  </si>
  <si>
    <t>Anela Bowls君津店</t>
  </si>
  <si>
    <t>中野2-14-7</t>
  </si>
  <si>
    <t>毎月月末最終週の木曜日</t>
  </si>
  <si>
    <t>16時00分～
18時00分</t>
  </si>
  <si>
    <t>地域の子どもたち
（小中学生・保護者・きょうだい家族）</t>
  </si>
  <si>
    <t>與那覇　勇樹（よなは　ゆうき）</t>
  </si>
  <si>
    <t>090-5773-9853</t>
  </si>
  <si>
    <t>ponopono.houkann@gmail.com</t>
  </si>
  <si>
    <t>はらぺこキッチン</t>
  </si>
  <si>
    <t>中央公民館</t>
  </si>
  <si>
    <t>富津市小久保3014</t>
  </si>
  <si>
    <t>毎月第1金曜日</t>
  </si>
  <si>
    <t>17：30～19：00</t>
  </si>
  <si>
    <t>高校生以下無料
おとな400円</t>
  </si>
  <si>
    <t>080-5488-8800</t>
  </si>
  <si>
    <t>こども食堂富津テラス</t>
  </si>
  <si>
    <t>喫茶アイリス</t>
  </si>
  <si>
    <t>富津市大堀3-23-15</t>
  </si>
  <si>
    <t>毎月第２又は第３日曜日</t>
  </si>
  <si>
    <t>子ども無料
おとな:子育て世帯200円</t>
  </si>
  <si>
    <t>小泉</t>
  </si>
  <si>
    <t>090-1556-7469</t>
  </si>
  <si>
    <t>kidsandplus@gmail.com</t>
  </si>
  <si>
    <t>富津こども食堂きみはま
さっちゃん食堂</t>
  </si>
  <si>
    <t>富津公民館
（変更の可能性あり）</t>
  </si>
  <si>
    <t>富津市新井932-34</t>
  </si>
  <si>
    <t>毎月1回月末
（臨時開催あり）</t>
  </si>
  <si>
    <t>15：00～16：00</t>
  </si>
  <si>
    <t>中学生まで100円
高校生以上200円</t>
  </si>
  <si>
    <t>濱名</t>
  </si>
  <si>
    <t>070-5375-5733</t>
  </si>
  <si>
    <t>kimihama.satchan@gmail.com</t>
  </si>
  <si>
    <t>スマイル♡こども食堂浦安</t>
  </si>
  <si>
    <t>東野パティオ　他</t>
  </si>
  <si>
    <t>浦安市東野1-9-3</t>
  </si>
  <si>
    <t>①毎月第２、４金曜日：お弁当の配布
②毎月第１、４土曜日スマイルカフェ
③毎月第１、３、４土曜日：無料パソコン教室</t>
  </si>
  <si>
    <t>①17時～19時頃
②10時～14時頃
③９時半～12時頃</t>
  </si>
  <si>
    <t>浦安市在住で支援の必要な親子</t>
  </si>
  <si>
    <t>19歳以上300円</t>
  </si>
  <si>
    <t>高嶋</t>
  </si>
  <si>
    <t>080-5133-8076</t>
  </si>
  <si>
    <t>kodomo.shokudo.urayasu@gmail.com</t>
  </si>
  <si>
    <t>カルディア食堂</t>
  </si>
  <si>
    <t>四街道市立旭公民館</t>
  </si>
  <si>
    <t>千葉県四街道市和田54-10</t>
  </si>
  <si>
    <t>第２月曜日</t>
  </si>
  <si>
    <t>午後1時～午後6時</t>
  </si>
  <si>
    <t>地域の方全般</t>
  </si>
  <si>
    <t>材料費として
大人200円
子ども50円
未就学児無料</t>
  </si>
  <si>
    <t>相澤　知加江</t>
  </si>
  <si>
    <t>070-9183-0601</t>
  </si>
  <si>
    <t>cardia20230601@gmail.com</t>
  </si>
  <si>
    <t>ほのぼのテーブル</t>
  </si>
  <si>
    <t>南部総合福祉センターわろうべの里</t>
  </si>
  <si>
    <t>毎月第２,４土曜日</t>
  </si>
  <si>
    <t>午後０時～午後１時</t>
  </si>
  <si>
    <t>１８歳未満の子どもとその保護者</t>
  </si>
  <si>
    <t>二村</t>
  </si>
  <si>
    <t>043-422-2945</t>
  </si>
  <si>
    <t>chiiki@yotsukaido-shakyo.or.jp</t>
  </si>
  <si>
    <t>ふじわらっこ食堂</t>
  </si>
  <si>
    <t>四街道ふじわら小児科医院</t>
  </si>
  <si>
    <t>四街道市大日288-10</t>
  </si>
  <si>
    <t>長期休み</t>
  </si>
  <si>
    <t>大人300円
中学生まで無料</t>
  </si>
  <si>
    <t>ガウラこども食堂</t>
  </si>
  <si>
    <t>袖ケ浦市民会館（昭和交流センター）</t>
  </si>
  <si>
    <t>袖ケ浦市坂戸市場1566</t>
  </si>
  <si>
    <t>毎月第3土曜日昼食、最終金曜日夕月</t>
  </si>
  <si>
    <t>こども無料・大人300円</t>
  </si>
  <si>
    <t>溝口佳子</t>
  </si>
  <si>
    <t>080-5005-6574</t>
  </si>
  <si>
    <t>gaura.kodomo.shokudou@gmail.com</t>
  </si>
  <si>
    <t>定員80名（こども等40人）</t>
  </si>
  <si>
    <t>くらなみ　ほんわか　こども食堂</t>
  </si>
  <si>
    <t>毎月1回（不定期）</t>
  </si>
  <si>
    <t>市内在住の子供、保護者、地域住民</t>
  </si>
  <si>
    <t>子ども：無料、大人：200円</t>
  </si>
  <si>
    <t>深澤みのり</t>
  </si>
  <si>
    <t>090-7706-3309</t>
  </si>
  <si>
    <t>fuka_mi_no@yahoo.co.jp</t>
  </si>
  <si>
    <t>定員80名（こども等50人）</t>
  </si>
  <si>
    <t>いずみあん</t>
  </si>
  <si>
    <t>長浦交流センター</t>
  </si>
  <si>
    <t>袖ケ浦市蔵波513-1</t>
  </si>
  <si>
    <t>11：30～13：30</t>
  </si>
  <si>
    <t>子どもから高齢者</t>
  </si>
  <si>
    <t>子ども：100円・大人：300円</t>
  </si>
  <si>
    <t>阿部さよ子</t>
  </si>
  <si>
    <t>0438-62-9907</t>
  </si>
  <si>
    <t>0370oyaso@gmail.com</t>
  </si>
  <si>
    <t>定員約45人（こども等25人）</t>
  </si>
  <si>
    <t>こども食堂リリー</t>
  </si>
  <si>
    <t>奈良輪会館</t>
  </si>
  <si>
    <t>袖ケ浦市奈良輪972-1</t>
  </si>
  <si>
    <t>2ヶ月１回
第2or第3 木曜日</t>
  </si>
  <si>
    <t>17：00～19：00</t>
  </si>
  <si>
    <t>・18歳未満のこどもと保護者
・その他18歳以上の方</t>
  </si>
  <si>
    <t>こども　無料
18歳以上　300円</t>
  </si>
  <si>
    <t>山口和子</t>
  </si>
  <si>
    <t>090-4811-4192</t>
  </si>
  <si>
    <t>narawa.kodomo.lily@gmail.com</t>
  </si>
  <si>
    <t xml:space="preserve">定員50名
</t>
  </si>
  <si>
    <t>袖ケ浦蔵波あいりすこども食堂</t>
  </si>
  <si>
    <t>ウィズママの家企業様敷地内</t>
  </si>
  <si>
    <t>袖ケ浦市蔵波5-25-5</t>
  </si>
  <si>
    <t>毎月第一金曜日</t>
  </si>
  <si>
    <t>市内のこどもと保護者</t>
  </si>
  <si>
    <t>大人300円こども無料</t>
  </si>
  <si>
    <t>床井奈々</t>
  </si>
  <si>
    <t>090-7735-3512</t>
  </si>
  <si>
    <t>nana19860428@outlook.jp</t>
  </si>
  <si>
    <t>要予約定員100名</t>
  </si>
  <si>
    <t>こども食堂ヨリドコロ</t>
  </si>
  <si>
    <t>GAURAB奈良輪</t>
  </si>
  <si>
    <t>袖ケ浦市奈良輪336番地</t>
  </si>
  <si>
    <t>桜庭千尋</t>
  </si>
  <si>
    <t>080-2390-3248</t>
  </si>
  <si>
    <t>yoridokoro25@gmail.com</t>
  </si>
  <si>
    <t xml:space="preserve">定員約30名（こども等15人）
</t>
  </si>
  <si>
    <t>フードパントリーやちまた～お互いさま食料支援事業～</t>
  </si>
  <si>
    <t>八街市児童館（ひまわりの家）</t>
  </si>
  <si>
    <t>八街市八街ほ１６３番地３８</t>
  </si>
  <si>
    <t>偶数月第２土曜日※変更有</t>
  </si>
  <si>
    <t>９：３０～１１：３０</t>
  </si>
  <si>
    <t>043-443-0748</t>
  </si>
  <si>
    <t>fukushi@yachimata-shakyo.or.jp</t>
  </si>
  <si>
    <t>定員：約１００世帯</t>
  </si>
  <si>
    <t>風のロッジだれでも食堂</t>
  </si>
  <si>
    <t>風のロッジ</t>
  </si>
  <si>
    <t>八街市東吉田８番地１</t>
  </si>
  <si>
    <t>１６：３０～１８：００</t>
  </si>
  <si>
    <t>大人：３００円
子ども：０円</t>
  </si>
  <si>
    <t>冨永　ゆみ</t>
  </si>
  <si>
    <t>043-440-0181</t>
  </si>
  <si>
    <t>yachimata@ccmachinet.jp</t>
  </si>
  <si>
    <t>風のロッジフードパントリー</t>
  </si>
  <si>
    <t>毎月第２金曜日</t>
  </si>
  <si>
    <t>１６：００～１８：００</t>
  </si>
  <si>
    <t>ハーベストミュージックジャパンフードパントリー</t>
  </si>
  <si>
    <t>リサイクルデパートボーンアゲインメンテナンスセンター内</t>
  </si>
  <si>
    <t>八街市八街ほ３８１番地２７</t>
  </si>
  <si>
    <t>毎月第４金曜日</t>
  </si>
  <si>
    <t>下川　千加子</t>
  </si>
  <si>
    <t>043-308-8510</t>
  </si>
  <si>
    <t>harvest.m.japan@gmail.com</t>
  </si>
  <si>
    <t>多くのご家庭にご利用いただいておりますが、運営の都合上、お配りできる数には限りがあります。</t>
  </si>
  <si>
    <t>満腹食堂</t>
  </si>
  <si>
    <t>小学区毎に市内を巡回</t>
  </si>
  <si>
    <t>１０：００～１４：００</t>
  </si>
  <si>
    <t>八街市・八街市近隣の方（年齢指定なし）</t>
  </si>
  <si>
    <t>大人：３００円
子ども：１００円（学生は年齢関係なく１００円）</t>
  </si>
  <si>
    <t>大塩　将司</t>
  </si>
  <si>
    <t>080-8811-3629</t>
  </si>
  <si>
    <t>こども食堂　和　－Ｎａｇｏｍｉ－</t>
  </si>
  <si>
    <t>お食事処　和</t>
  </si>
  <si>
    <t>八街市八街ろ１７１番地３</t>
  </si>
  <si>
    <t>毎月月末日曜日</t>
  </si>
  <si>
    <t>１１：３０～１５：００</t>
  </si>
  <si>
    <t>小川　英樹</t>
  </si>
  <si>
    <t>090-4521-7806</t>
  </si>
  <si>
    <t>定員２０人</t>
  </si>
  <si>
    <t>おおもり子ども食堂</t>
  </si>
  <si>
    <t>おおもりまちづくり会館</t>
  </si>
  <si>
    <t>印西市大森3370</t>
  </si>
  <si>
    <t>月2日程度</t>
  </si>
  <si>
    <t>小学校1年生から６年生の児童。登録制。</t>
  </si>
  <si>
    <t>１食１００円</t>
  </si>
  <si>
    <t>海老原　作一</t>
  </si>
  <si>
    <t>090-9380-7448</t>
  </si>
  <si>
    <t>主任児童委員が支援を必要としている子に声をかけている。</t>
  </si>
  <si>
    <t>寺子屋＆子ども食堂さくら</t>
  </si>
  <si>
    <t>市内公共施設
　（公民館・集会所等）</t>
  </si>
  <si>
    <t>夏休み（１週間程度）
冬休み（３日程度）
春休み（３日程度）</t>
  </si>
  <si>
    <t>小学校1年生から６年生の児童。</t>
  </si>
  <si>
    <t>山野　幸子</t>
  </si>
  <si>
    <t>090-2232-1626</t>
  </si>
  <si>
    <t>syamanba56@gmail.com</t>
  </si>
  <si>
    <t>あめちゃんしょくどう</t>
  </si>
  <si>
    <t>南インド料理店「インダスレイ」（店舗の定休日を利用）</t>
  </si>
  <si>
    <t>印西市高花１丁目８－１</t>
  </si>
  <si>
    <t>毎月第３月曜日</t>
  </si>
  <si>
    <t>１７：００～１９：００</t>
  </si>
  <si>
    <t>おにぎり２個とみそ汁　   ３００円
一品おかず　２００円</t>
  </si>
  <si>
    <t>畑中　由美子</t>
  </si>
  <si>
    <t>こども食堂どんぐり</t>
  </si>
  <si>
    <t>印西市高花地区（詳細についてはお問合せください）</t>
  </si>
  <si>
    <t>毎月第３水曜日</t>
  </si>
  <si>
    <t>１７：００～２０：００</t>
  </si>
  <si>
    <t>どなたでも（開催２日前までに要予約）</t>
  </si>
  <si>
    <t>こども：100円
大人：200円</t>
  </si>
  <si>
    <t>林　惠美子</t>
  </si>
  <si>
    <t>090-5773-7784</t>
  </si>
  <si>
    <t>西白井コミュニティプラザ　調理室前</t>
  </si>
  <si>
    <t>白井市西白井2-16-1</t>
  </si>
  <si>
    <t>毎月第２土曜日　</t>
  </si>
  <si>
    <t>12時半～13時半</t>
  </si>
  <si>
    <t>ひとり親家庭、生活保護世帯、就学援助世帯</t>
  </si>
  <si>
    <t>渡辺</t>
  </si>
  <si>
    <t>090-4917-5122</t>
  </si>
  <si>
    <t>wwggw732@yahoo.co.jp</t>
  </si>
  <si>
    <t>事前予約</t>
  </si>
  <si>
    <t>しろい子どもランチ会</t>
  </si>
  <si>
    <t>白井駅前センター　調理室</t>
  </si>
  <si>
    <t>白井市堀込1-2-2</t>
  </si>
  <si>
    <t>11時50分～13時</t>
  </si>
  <si>
    <t>090-1809-2444</t>
  </si>
  <si>
    <t>tnkmh30@nifty.com</t>
  </si>
  <si>
    <t>しろいワクワクひろば</t>
  </si>
  <si>
    <t>白井地区の畑
白井コミュニティセンター　など</t>
  </si>
  <si>
    <t>白井市復1458-1　など</t>
  </si>
  <si>
    <t>月１回
（土・日または祝日）</t>
  </si>
  <si>
    <t>11時～12時</t>
  </si>
  <si>
    <t>市内在住の方はどなたでも</t>
  </si>
  <si>
    <t>髙城</t>
  </si>
  <si>
    <t>080-5432-8566</t>
  </si>
  <si>
    <t>事前予約
定員20名</t>
  </si>
  <si>
    <t>つばめ食堂</t>
  </si>
  <si>
    <t>まどか幼稚園　ホール</t>
  </si>
  <si>
    <t>白井市清水口3-22-1</t>
  </si>
  <si>
    <t>18時～19時</t>
  </si>
  <si>
    <t>高校生以下300円
未就学児無料
大人500円</t>
  </si>
  <si>
    <t>嶋本</t>
  </si>
  <si>
    <t>047-707-2973</t>
  </si>
  <si>
    <t>tsubame.shokudo.shiroi@gmail.com</t>
  </si>
  <si>
    <t>ふじっこダイニング</t>
  </si>
  <si>
    <t>白井市　冨士センター
調理室、大集会室</t>
  </si>
  <si>
    <t>白井市冨士239-2</t>
  </si>
  <si>
    <t>11時～13時</t>
  </si>
  <si>
    <t>市内在住の小学生以上１８歳以下</t>
  </si>
  <si>
    <t>１００円</t>
  </si>
  <si>
    <t>047-446-1911</t>
  </si>
  <si>
    <t>fuji270-1432@aurora.ocn.ne.jp</t>
  </si>
  <si>
    <t>ひだまり食堂</t>
  </si>
  <si>
    <t>12時～13時</t>
  </si>
  <si>
    <t>小豆畑</t>
  </si>
  <si>
    <t>070-9107-4890</t>
  </si>
  <si>
    <t>hidamarishokudou.shiroi@gmail.com</t>
  </si>
  <si>
    <t>マミー食堂</t>
  </si>
  <si>
    <t>西白井駅前商店街</t>
  </si>
  <si>
    <t>白井市清水口1-1-7</t>
  </si>
  <si>
    <t>毎月水曜日</t>
  </si>
  <si>
    <t>6～8時</t>
  </si>
  <si>
    <t>中学生以下無料
高校生100円
大人400円（チケット付は500円）</t>
  </si>
  <si>
    <t>スマイル食堂</t>
  </si>
  <si>
    <t>麺や龍玄店舗</t>
  </si>
  <si>
    <t>白井市冨士31-4</t>
  </si>
  <si>
    <t>月1回
（日または祝日）</t>
  </si>
  <si>
    <t>高校生以下無料
大人1,000円（内500円は支援金）</t>
  </si>
  <si>
    <t>吉村</t>
  </si>
  <si>
    <t>080-3950-3552</t>
  </si>
  <si>
    <t>Cafe＆Dining FUKUROU</t>
  </si>
  <si>
    <t>白井市役所保健福祉センター1階</t>
  </si>
  <si>
    <t>白井市復1123</t>
  </si>
  <si>
    <t>偶数月最終週の木曜日、金曜日</t>
  </si>
  <si>
    <t>こども無料
大人400円</t>
  </si>
  <si>
    <t>津田</t>
  </si>
  <si>
    <t>047-402-4450</t>
  </si>
  <si>
    <t>こども食堂　とみさと</t>
  </si>
  <si>
    <t>富里市中部ふれあいセンター</t>
  </si>
  <si>
    <t>富里市七栄448-10</t>
  </si>
  <si>
    <t>毎月第2・第4日曜日</t>
  </si>
  <si>
    <t>子どもがいる世帯及び高齢者</t>
  </si>
  <si>
    <t>宮本
高橋</t>
  </si>
  <si>
    <t>090-1531-9101
090-2745-5430</t>
  </si>
  <si>
    <t>みなみっこ食堂</t>
  </si>
  <si>
    <t>富里市農林業センター</t>
  </si>
  <si>
    <t>富里市御料695-2</t>
  </si>
  <si>
    <t>市内在住のお子さんと保護者</t>
  </si>
  <si>
    <t>真保</t>
  </si>
  <si>
    <t>070-3822-3547</t>
  </si>
  <si>
    <t>knit7453@docomo.ne.jp</t>
  </si>
  <si>
    <t>オレンジ食堂</t>
  </si>
  <si>
    <t>南房総市安馬谷２０４３番地</t>
  </si>
  <si>
    <t>第３日曜日</t>
  </si>
  <si>
    <t>正午から午後１時</t>
  </si>
  <si>
    <t>南房総市近郊の市町の小中学生や保護者</t>
  </si>
  <si>
    <t>福富　清子</t>
  </si>
  <si>
    <t>0470-28-4288</t>
  </si>
  <si>
    <t>ｆ.satooya@344orange.or.jp</t>
  </si>
  <si>
    <t>複合型児童館
FLOWER　CHILDREN</t>
  </si>
  <si>
    <t>匝瑳市今泉485</t>
  </si>
  <si>
    <t>偶数月
第３日曜日</t>
  </si>
  <si>
    <t>地域住人</t>
  </si>
  <si>
    <t>ゆうやけ食堂</t>
  </si>
  <si>
    <t>香取ＣＣＣ</t>
  </si>
  <si>
    <t>香取市佐原イ720-6
パールコートD棟</t>
  </si>
  <si>
    <t>午後４時から午後６時</t>
  </si>
  <si>
    <t>一般（特段の指定なし）</t>
  </si>
  <si>
    <t>髙木・石田</t>
  </si>
  <si>
    <t>0478-50-1919</t>
  </si>
  <si>
    <t>katori-ccc@gakudan.org</t>
  </si>
  <si>
    <t>あやめ子ども食堂</t>
  </si>
  <si>
    <t>みんなの賑わい交流
拠点コンパス　
市民ダイニング（３階）</t>
  </si>
  <si>
    <t>香取市佐原イ134-3</t>
  </si>
  <si>
    <t>毎月第３土曜日開催</t>
  </si>
  <si>
    <t>午前11時30分から午後12時30分</t>
  </si>
  <si>
    <t>黒田　由江　</t>
  </si>
  <si>
    <t>0478-52-1151</t>
  </si>
  <si>
    <t>ayameen@guitar.ocn.ne.jp</t>
  </si>
  <si>
    <t>小見川こども食堂</t>
  </si>
  <si>
    <t>小見川スポーツコミュニティセンター</t>
  </si>
  <si>
    <t>香取市小見川5218</t>
  </si>
  <si>
    <t>毎月開催（不定期）</t>
  </si>
  <si>
    <t>午前11時30分から午後３時00分</t>
  </si>
  <si>
    <t>小見川こども食堂事務局</t>
  </si>
  <si>
    <t>0478-79-6020</t>
  </si>
  <si>
    <t>mmaedamasayuki@gmail.com</t>
  </si>
  <si>
    <t>佐原こども食堂</t>
  </si>
  <si>
    <t>Noodls Labo 香蕎庵</t>
  </si>
  <si>
    <t>香取市佐原イ3412-1</t>
  </si>
  <si>
    <t>毎週月曜日
（祝日の場合は翌日）</t>
  </si>
  <si>
    <t>午後４時から午後７時</t>
  </si>
  <si>
    <t>子ども無料、協賛者（大人の方）からは協賛金（例：1,000円程度）を頂き活用</t>
  </si>
  <si>
    <t>岡村　勇輔</t>
  </si>
  <si>
    <t>090‐2319‐1618</t>
  </si>
  <si>
    <t>y.okamura29@gmail.com</t>
  </si>
  <si>
    <t>おーちゃん子ども食堂</t>
  </si>
  <si>
    <t>おーちゃんこども食堂</t>
  </si>
  <si>
    <t>香取市小見川1397-1</t>
  </si>
  <si>
    <t>午前11時30分～午後１時30分</t>
  </si>
  <si>
    <t>子ども無料、大人100円</t>
  </si>
  <si>
    <t>平山　治</t>
  </si>
  <si>
    <t>090-5298-1465</t>
  </si>
  <si>
    <t>madoka.katori@gmail.com</t>
  </si>
  <si>
    <t>みんなの食堂 栗源 コミュニティスペース ローズガーデン
TORO Farm</t>
  </si>
  <si>
    <t>香取市沢2471-2</t>
  </si>
  <si>
    <t>午前11時～午後２時</t>
  </si>
  <si>
    <t>中学生まで100円
高校生・大人300円</t>
  </si>
  <si>
    <t>デラトロベ　由香</t>
  </si>
  <si>
    <t>080-7399-9127</t>
  </si>
  <si>
    <t>dyuka147@gmail.com</t>
  </si>
  <si>
    <t>子ども食堂  みるる
みんなのあそび場</t>
  </si>
  <si>
    <t>みんなの居場所みるる</t>
  </si>
  <si>
    <t>いすみ市大原8695番地4</t>
  </si>
  <si>
    <t>子ども・大人・高齢者</t>
  </si>
  <si>
    <t>高校生以下　無料
大人　300円</t>
  </si>
  <si>
    <t>馬場崎</t>
  </si>
  <si>
    <t>080-4674-6280</t>
  </si>
  <si>
    <t>・25食程度用意
・予約不要</t>
  </si>
  <si>
    <t>放課後カレー食堂</t>
  </si>
  <si>
    <t>毎月第１月曜日</t>
  </si>
  <si>
    <t>午後４時～午後６時</t>
  </si>
  <si>
    <t>ひすいかい子ども食堂</t>
  </si>
  <si>
    <t>山武青い鳥工房</t>
  </si>
  <si>
    <t>大網白里市南横川１６８８－６</t>
  </si>
  <si>
    <t>年４回</t>
  </si>
  <si>
    <t>市内の子どもと保護者</t>
  </si>
  <si>
    <t>中学生以下無料
以外は500円</t>
  </si>
  <si>
    <t>0475-72-9806</t>
  </si>
  <si>
    <t>kawasemi@hisuikai.or.jp</t>
  </si>
  <si>
    <t>ぬく森くらぶ</t>
  </si>
  <si>
    <t>大網白里市南飯塚４７８－３</t>
  </si>
  <si>
    <t>中学生までの子どもと保護者</t>
  </si>
  <si>
    <t>小・中学生200円
未就学児 100円
大人400円</t>
  </si>
  <si>
    <t>白川</t>
  </si>
  <si>
    <t>070-9151-8833</t>
  </si>
  <si>
    <t>kumikocds@outlook.jp</t>
  </si>
  <si>
    <t>B-net子ども食堂</t>
  </si>
  <si>
    <t>B-net子どもセンター</t>
  </si>
  <si>
    <t>酒々井町酒々井898-7</t>
  </si>
  <si>
    <t>毎月第１・３金曜日</t>
  </si>
  <si>
    <t>小学生及びその保護者、地域住民</t>
  </si>
  <si>
    <t>子ども：無料
大人：200円</t>
  </si>
  <si>
    <t>西原　優斗</t>
  </si>
  <si>
    <t>043ｰ496-6353</t>
  </si>
  <si>
    <t>b-netkodomo@cenyer.email.he.jp</t>
  </si>
  <si>
    <t>みんなの食堂　とうのしょう</t>
  </si>
  <si>
    <t>2ヶ月に1回（不定期）</t>
  </si>
  <si>
    <t>こども　無料
大人　100円</t>
  </si>
  <si>
    <t>子育て支援センター
スマイル</t>
  </si>
  <si>
    <t>080-6760-0079</t>
  </si>
  <si>
    <t>九十九里こども食堂</t>
  </si>
  <si>
    <t>妙覚寺</t>
  </si>
  <si>
    <t>九十九里町小関８４５</t>
  </si>
  <si>
    <t>第4土曜日</t>
  </si>
  <si>
    <t>11時から14時</t>
  </si>
  <si>
    <t>高校生以上300円、高校生未満無料</t>
  </si>
  <si>
    <t>九十九里粟生こども食堂</t>
  </si>
  <si>
    <t>Bagus</t>
  </si>
  <si>
    <t>九十九里町粟生2359番地88</t>
  </si>
  <si>
    <t>大人300円、高校生以下無料</t>
  </si>
  <si>
    <t>ばあちゃん食堂</t>
  </si>
  <si>
    <t>NPO法人さくら</t>
  </si>
  <si>
    <t>白子町関5968番地2</t>
  </si>
  <si>
    <t>月・火・金・土・日</t>
  </si>
  <si>
    <t>小学生、中学生</t>
  </si>
  <si>
    <t>片岡</t>
  </si>
  <si>
    <t>0475－30－3773</t>
  </si>
  <si>
    <t>nposakura.machinet@gmail.com</t>
  </si>
  <si>
    <t>ちょなこみ食堂</t>
  </si>
  <si>
    <t>長南町中央公民館もしくは
長南町農村環境改善センター</t>
  </si>
  <si>
    <t>千葉県長生郡長南町長南2125
千葉県長生郡長南町報恩寺559</t>
  </si>
  <si>
    <t>毎月1回(土曜日)</t>
  </si>
  <si>
    <t>10：30～14：00</t>
  </si>
  <si>
    <t>長南町在住の
こども、保護者</t>
  </si>
  <si>
    <t>こども：無料
大人　：300円</t>
  </si>
  <si>
    <t>0475-46-3391</t>
  </si>
  <si>
    <t>info@chonan-shakyo.jp</t>
  </si>
  <si>
    <r>
      <rPr>
        <sz val="12"/>
        <rFont val="ＭＳ Ｐゴシック"/>
        <family val="3"/>
        <charset val="128"/>
      </rPr>
      <t>木更津みなと口こども食堂</t>
    </r>
  </si>
  <si>
    <r>
      <rPr>
        <sz val="12"/>
        <rFont val="ＭＳ Ｐゴシック"/>
        <family val="3"/>
        <charset val="128"/>
      </rPr>
      <t>木更津波岡こども食堂</t>
    </r>
  </si>
  <si>
    <r>
      <rPr>
        <sz val="12"/>
        <rFont val="ＭＳ Ｐゴシック"/>
        <family val="3"/>
        <charset val="128"/>
      </rPr>
      <t>岩根こどもサロン</t>
    </r>
  </si>
  <si>
    <r>
      <rPr>
        <sz val="12"/>
        <rFont val="ＭＳ Ｐゴシック"/>
        <family val="3"/>
        <charset val="128"/>
      </rPr>
      <t>妙蓮寺こども食堂</t>
    </r>
  </si>
  <si>
    <r>
      <rPr>
        <sz val="12"/>
        <rFont val="ＭＳ Ｐゴシック"/>
        <family val="3"/>
        <charset val="128"/>
      </rPr>
      <t>おにぎりCLUB</t>
    </r>
  </si>
  <si>
    <r>
      <rPr>
        <sz val="12"/>
        <rFont val="ＭＳ Ｐゴシック"/>
        <family val="3"/>
        <charset val="128"/>
      </rPr>
      <t>こどもライオンズ食堂かずさや</t>
    </r>
  </si>
  <si>
    <r>
      <rPr>
        <sz val="12"/>
        <rFont val="ＭＳ Ｐゴシック"/>
        <family val="3"/>
        <charset val="128"/>
      </rPr>
      <t>畑沢こども食堂</t>
    </r>
  </si>
  <si>
    <r>
      <rPr>
        <sz val="12"/>
        <rFont val="ＭＳ Ｐゴシック"/>
        <family val="3"/>
        <charset val="128"/>
      </rPr>
      <t>馬来田ぷらす</t>
    </r>
  </si>
  <si>
    <r>
      <rPr>
        <sz val="12"/>
        <rFont val="ＭＳ Ｐゴシック"/>
        <family val="3"/>
        <charset val="128"/>
      </rPr>
      <t>大久保ぷらす</t>
    </r>
  </si>
  <si>
    <r>
      <rPr>
        <sz val="12"/>
        <rFont val="ＭＳ Ｐゴシック"/>
        <family val="3"/>
        <charset val="128"/>
      </rPr>
      <t>おむすびスポット</t>
    </r>
  </si>
  <si>
    <r>
      <rPr>
        <sz val="12"/>
        <rFont val="ＭＳ Ｐゴシック"/>
        <family val="3"/>
        <charset val="128"/>
      </rPr>
      <t>波岡地域食堂にこハピ</t>
    </r>
  </si>
  <si>
    <r>
      <rPr>
        <sz val="12"/>
        <rFont val="ＭＳ Ｐゴシック"/>
        <family val="3"/>
        <charset val="128"/>
      </rPr>
      <t>木更津市ポニー子ども食堂</t>
    </r>
  </si>
  <si>
    <r>
      <rPr>
        <sz val="12"/>
        <rFont val="ＭＳ Ｐゴシック"/>
        <family val="3"/>
        <charset val="128"/>
      </rPr>
      <t>はらぱん子ども食堂</t>
    </r>
  </si>
  <si>
    <r>
      <t>中高生カフェ</t>
    </r>
    <r>
      <rPr>
        <sz val="11"/>
        <rFont val="ＭＳ Ｐゴシック"/>
        <family val="3"/>
        <charset val="128"/>
      </rPr>
      <t>（フリースクールコパン）</t>
    </r>
  </si>
  <si>
    <r>
      <t xml:space="preserve">毎月第3土曜日
</t>
    </r>
    <r>
      <rPr>
        <sz val="12"/>
        <rFont val="ＭＳ Ｐゴシック"/>
        <family val="3"/>
        <charset val="128"/>
      </rPr>
      <t>(月により変更する場合あり)</t>
    </r>
  </si>
  <si>
    <r>
      <t xml:space="preserve">毎月第3土曜日
</t>
    </r>
    <r>
      <rPr>
        <sz val="12"/>
        <rFont val="ＭＳ Ｐゴシック"/>
        <family val="3"/>
        <charset val="128"/>
      </rPr>
      <t>（8月休）</t>
    </r>
  </si>
  <si>
    <r>
      <t xml:space="preserve">子ども
子どもと同伴の大人
</t>
    </r>
    <r>
      <rPr>
        <sz val="12"/>
        <rFont val="ＭＳ Ｐゴシック"/>
        <family val="3"/>
        <charset val="128"/>
      </rPr>
      <t>高齢者</t>
    </r>
  </si>
  <si>
    <r>
      <rPr>
        <sz val="12"/>
        <rFont val="ＭＳ Ｐゴシック"/>
        <family val="3"/>
        <charset val="128"/>
      </rPr>
      <t>桜井新町4-2
中央1-4-9冨田屋ビル1・2階</t>
    </r>
  </si>
  <si>
    <r>
      <rPr>
        <sz val="12"/>
        <rFont val="ＭＳ Ｐゴシック"/>
        <family val="3"/>
        <charset val="128"/>
      </rPr>
      <t>毎月第2木曜日
毎月第4木曜日</t>
    </r>
  </si>
  <si>
    <r>
      <t>17</t>
    </r>
    <r>
      <rPr>
        <sz val="12"/>
        <rFont val="ＭＳ Ｐゴシック"/>
        <family val="3"/>
        <charset val="128"/>
      </rPr>
      <t>：00～18：30
16：00～
（40分程度）</t>
    </r>
  </si>
  <si>
    <r>
      <rPr>
        <sz val="12"/>
        <rFont val="ＭＳ Ｐゴシック"/>
        <family val="3"/>
        <charset val="128"/>
      </rPr>
      <t>子ども：100円　大人：100円以上</t>
    </r>
  </si>
  <si>
    <r>
      <rPr>
        <sz val="12"/>
        <rFont val="ＭＳ Ｐゴシック"/>
        <family val="3"/>
        <charset val="128"/>
      </rPr>
      <t>山下　善明</t>
    </r>
  </si>
  <si>
    <r>
      <rPr>
        <sz val="12"/>
        <rFont val="ＭＳ Ｐゴシック"/>
        <family val="3"/>
        <charset val="128"/>
      </rPr>
      <t>八幡台地域交流センター</t>
    </r>
  </si>
  <si>
    <r>
      <rPr>
        <sz val="12"/>
        <rFont val="ＭＳ Ｐゴシック"/>
        <family val="3"/>
        <charset val="128"/>
      </rPr>
      <t>八幡台4-2-1</t>
    </r>
  </si>
  <si>
    <r>
      <rPr>
        <sz val="12"/>
        <rFont val="ＭＳ Ｐゴシック"/>
        <family val="3"/>
        <charset val="128"/>
      </rPr>
      <t>毎月第2.4金曜日</t>
    </r>
  </si>
  <si>
    <r>
      <t>17</t>
    </r>
    <r>
      <rPr>
        <sz val="12"/>
        <rFont val="ＭＳ Ｐゴシック"/>
        <family val="3"/>
        <charset val="128"/>
      </rPr>
      <t>：30～19：00</t>
    </r>
  </si>
  <si>
    <r>
      <rPr>
        <sz val="12"/>
        <rFont val="ＭＳ Ｐゴシック"/>
        <family val="3"/>
        <charset val="128"/>
      </rPr>
      <t>どなたでも</t>
    </r>
  </si>
  <si>
    <r>
      <rPr>
        <sz val="12"/>
        <rFont val="ＭＳ Ｐゴシック"/>
        <family val="3"/>
        <charset val="128"/>
      </rPr>
      <t>子ども：無料　大人：300円</t>
    </r>
  </si>
  <si>
    <r>
      <rPr>
        <sz val="12"/>
        <rFont val="ＭＳ Ｐゴシック"/>
        <family val="3"/>
        <charset val="128"/>
      </rPr>
      <t>堀切　辰也</t>
    </r>
  </si>
  <si>
    <r>
      <rPr>
        <sz val="12"/>
        <rFont val="ＭＳ Ｐゴシック"/>
        <family val="3"/>
        <charset val="128"/>
      </rPr>
      <t>岩根地域交流センター</t>
    </r>
  </si>
  <si>
    <r>
      <rPr>
        <sz val="12"/>
        <rFont val="ＭＳ Ｐゴシック"/>
        <family val="3"/>
        <charset val="128"/>
      </rPr>
      <t>高柳3-2-1</t>
    </r>
  </si>
  <si>
    <r>
      <rPr>
        <sz val="12"/>
        <rFont val="ＭＳ Ｐゴシック"/>
        <family val="3"/>
        <charset val="128"/>
      </rPr>
      <t>毎月第2土曜日</t>
    </r>
  </si>
  <si>
    <r>
      <t>11</t>
    </r>
    <r>
      <rPr>
        <sz val="12"/>
        <rFont val="ＭＳ Ｐゴシック"/>
        <family val="3"/>
        <charset val="128"/>
      </rPr>
      <t>：00～13：00</t>
    </r>
  </si>
  <si>
    <r>
      <rPr>
        <sz val="12"/>
        <rFont val="ＭＳ Ｐゴシック"/>
        <family val="3"/>
        <charset val="128"/>
      </rPr>
      <t>岩根東地区お住まいの児童・生徒、高齢者(６５歳以上)</t>
    </r>
  </si>
  <si>
    <r>
      <rPr>
        <sz val="12"/>
        <rFont val="ＭＳ Ｐゴシック"/>
        <family val="3"/>
        <charset val="128"/>
      </rPr>
      <t>児童・生徒：無料
高齢者：２００円</t>
    </r>
  </si>
  <si>
    <r>
      <rPr>
        <sz val="12"/>
        <rFont val="ＭＳ Ｐゴシック"/>
        <family val="3"/>
        <charset val="128"/>
      </rPr>
      <t>桑田　早苗</t>
    </r>
  </si>
  <si>
    <r>
      <rPr>
        <sz val="12"/>
        <rFont val="ＭＳ Ｐゴシック"/>
        <family val="3"/>
        <charset val="128"/>
      </rPr>
      <t>妙蓮寺</t>
    </r>
  </si>
  <si>
    <r>
      <rPr>
        <sz val="12"/>
        <rFont val="ＭＳ Ｐゴシック"/>
        <family val="3"/>
        <charset val="128"/>
      </rPr>
      <t>請西南2-13-2</t>
    </r>
  </si>
  <si>
    <r>
      <rPr>
        <sz val="12"/>
        <rFont val="ＭＳ Ｐゴシック"/>
        <family val="3"/>
        <charset val="128"/>
      </rPr>
      <t>毎月第１土曜日</t>
    </r>
  </si>
  <si>
    <r>
      <t>11</t>
    </r>
    <r>
      <rPr>
        <sz val="12"/>
        <rFont val="ＭＳ Ｐゴシック"/>
        <family val="3"/>
        <charset val="128"/>
      </rPr>
      <t>：30～14：00</t>
    </r>
  </si>
  <si>
    <r>
      <rPr>
        <sz val="12"/>
        <rFont val="ＭＳ Ｐゴシック"/>
        <family val="3"/>
        <charset val="128"/>
      </rPr>
      <t>厚見　久美子</t>
    </r>
  </si>
  <si>
    <r>
      <rPr>
        <sz val="12"/>
        <rFont val="ＭＳ Ｐゴシック"/>
        <family val="3"/>
        <charset val="128"/>
      </rPr>
      <t>寛傳知</t>
    </r>
  </si>
  <si>
    <r>
      <rPr>
        <sz val="12"/>
        <rFont val="ＭＳ Ｐゴシック"/>
        <family val="3"/>
        <charset val="128"/>
      </rPr>
      <t>中央2-8-18</t>
    </r>
  </si>
  <si>
    <r>
      <rPr>
        <sz val="12"/>
        <rFont val="ＭＳ Ｐゴシック"/>
        <family val="3"/>
        <charset val="128"/>
      </rPr>
      <t>毎月第1水曜日</t>
    </r>
  </si>
  <si>
    <r>
      <t>16:30</t>
    </r>
    <r>
      <rPr>
        <sz val="12"/>
        <rFont val="ＭＳ Ｐゴシック"/>
        <family val="3"/>
        <charset val="128"/>
      </rPr>
      <t>～18:00</t>
    </r>
  </si>
  <si>
    <r>
      <rPr>
        <sz val="12"/>
        <rFont val="ＭＳ Ｐゴシック"/>
        <family val="3"/>
        <charset val="128"/>
      </rPr>
      <t>大人・子ども：300円</t>
    </r>
  </si>
  <si>
    <r>
      <rPr>
        <sz val="12"/>
        <rFont val="ＭＳ Ｐゴシック"/>
        <family val="3"/>
        <charset val="128"/>
      </rPr>
      <t>藤川　美佳</t>
    </r>
  </si>
  <si>
    <r>
      <rPr>
        <sz val="12"/>
        <rFont val="ＭＳ Ｐゴシック"/>
        <family val="3"/>
        <charset val="128"/>
      </rPr>
      <t>学童保育ソフィアキッズクラブ</t>
    </r>
  </si>
  <si>
    <r>
      <rPr>
        <sz val="12"/>
        <rFont val="ＭＳ Ｐゴシック"/>
        <family val="3"/>
        <charset val="128"/>
      </rPr>
      <t>清見台南2-4-7</t>
    </r>
  </si>
  <si>
    <r>
      <rPr>
        <sz val="12"/>
        <rFont val="ＭＳ Ｐゴシック"/>
        <family val="3"/>
        <charset val="128"/>
      </rPr>
      <t>毎月1～2回</t>
    </r>
  </si>
  <si>
    <r>
      <t>10</t>
    </r>
    <r>
      <rPr>
        <sz val="12"/>
        <rFont val="ＭＳ Ｐゴシック"/>
        <family val="3"/>
        <charset val="128"/>
      </rPr>
      <t>：30～12：00</t>
    </r>
  </si>
  <si>
    <r>
      <rPr>
        <sz val="12"/>
        <rFont val="ＭＳ Ｐゴシック"/>
        <family val="3"/>
        <charset val="128"/>
      </rPr>
      <t>概ね6～18歳</t>
    </r>
  </si>
  <si>
    <r>
      <rPr>
        <sz val="12"/>
        <rFont val="ＭＳ Ｐゴシック"/>
        <family val="3"/>
        <charset val="128"/>
      </rPr>
      <t>無料</t>
    </r>
  </si>
  <si>
    <r>
      <rPr>
        <sz val="12"/>
        <rFont val="ＭＳ Ｐゴシック"/>
        <family val="3"/>
        <charset val="128"/>
      </rPr>
      <t>安藤　順子</t>
    </r>
  </si>
  <si>
    <r>
      <rPr>
        <sz val="12"/>
        <rFont val="ＭＳ Ｐゴシック"/>
        <family val="3"/>
        <charset val="128"/>
      </rPr>
      <t>天理教畑沢分教会</t>
    </r>
  </si>
  <si>
    <r>
      <rPr>
        <sz val="12"/>
        <rFont val="ＭＳ Ｐゴシック"/>
        <family val="3"/>
        <charset val="128"/>
      </rPr>
      <t>畑沢1053-66</t>
    </r>
  </si>
  <si>
    <r>
      <rPr>
        <sz val="12"/>
        <rFont val="ＭＳ Ｐゴシック"/>
        <family val="3"/>
        <charset val="128"/>
      </rPr>
      <t>毎月第3土曜日</t>
    </r>
  </si>
  <si>
    <r>
      <t>15:30</t>
    </r>
    <r>
      <rPr>
        <sz val="12"/>
        <rFont val="ＭＳ Ｐゴシック"/>
        <family val="3"/>
        <charset val="128"/>
      </rPr>
      <t>～</t>
    </r>
  </si>
  <si>
    <r>
      <rPr>
        <sz val="12"/>
        <rFont val="ＭＳ Ｐゴシック"/>
        <family val="3"/>
        <charset val="128"/>
      </rPr>
      <t>※事前予約制</t>
    </r>
  </si>
  <si>
    <r>
      <rPr>
        <sz val="12"/>
        <rFont val="ＭＳ Ｐゴシック"/>
        <family val="3"/>
        <charset val="128"/>
      </rPr>
      <t>子ども：無料
大　人：300円</t>
    </r>
  </si>
  <si>
    <r>
      <rPr>
        <sz val="12"/>
        <rFont val="ＭＳ Ｐゴシック"/>
        <family val="3"/>
        <charset val="128"/>
      </rPr>
      <t>中臺　絵理</t>
    </r>
  </si>
  <si>
    <r>
      <rPr>
        <sz val="12"/>
        <rFont val="ＭＳ Ｐゴシック"/>
        <family val="3"/>
        <charset val="128"/>
      </rPr>
      <t>富来田地域交流センター</t>
    </r>
  </si>
  <si>
    <r>
      <rPr>
        <sz val="12"/>
        <rFont val="ＭＳ Ｐゴシック"/>
        <family val="3"/>
        <charset val="128"/>
      </rPr>
      <t>真里谷110</t>
    </r>
  </si>
  <si>
    <r>
      <rPr>
        <sz val="12"/>
        <rFont val="ＭＳ Ｐゴシック"/>
        <family val="3"/>
        <charset val="128"/>
      </rPr>
      <t>毎月最終火曜日</t>
    </r>
  </si>
  <si>
    <r>
      <rPr>
        <sz val="12"/>
        <rFont val="ＭＳ Ｐゴシック"/>
        <family val="3"/>
        <charset val="128"/>
      </rPr>
      <t>子ども：100円
大　人：300円</t>
    </r>
  </si>
  <si>
    <r>
      <rPr>
        <sz val="12"/>
        <rFont val="ＭＳ Ｐゴシック"/>
        <family val="3"/>
        <charset val="128"/>
      </rPr>
      <t>金井　珠美</t>
    </r>
  </si>
  <si>
    <r>
      <rPr>
        <sz val="12"/>
        <rFont val="ＭＳ Ｐゴシック"/>
        <family val="3"/>
        <charset val="128"/>
      </rPr>
      <t>コミュニティカフェめぐみ食堂</t>
    </r>
  </si>
  <si>
    <r>
      <rPr>
        <sz val="12"/>
        <rFont val="ＭＳ Ｐゴシック"/>
        <family val="3"/>
        <charset val="128"/>
      </rPr>
      <t>大久保6-23-6</t>
    </r>
  </si>
  <si>
    <r>
      <rPr>
        <sz val="12"/>
        <rFont val="ＭＳ Ｐゴシック"/>
        <family val="3"/>
        <charset val="128"/>
      </rPr>
      <t>毎月第2火曜日</t>
    </r>
  </si>
  <si>
    <r>
      <rPr>
        <sz val="12"/>
        <rFont val="ＭＳ Ｐゴシック"/>
        <family val="3"/>
        <charset val="128"/>
      </rPr>
      <t>金井　太一</t>
    </r>
  </si>
  <si>
    <r>
      <rPr>
        <sz val="12"/>
        <rFont val="ＭＳ Ｐゴシック"/>
        <family val="3"/>
        <charset val="128"/>
      </rPr>
      <t>岩根中学校前
旧高柳書店</t>
    </r>
  </si>
  <si>
    <r>
      <rPr>
        <sz val="12"/>
        <rFont val="ＭＳ Ｐゴシック"/>
        <family val="3"/>
        <charset val="128"/>
      </rPr>
      <t>高柳2-7-5</t>
    </r>
  </si>
  <si>
    <r>
      <rPr>
        <sz val="12"/>
        <rFont val="ＭＳ Ｐゴシック"/>
        <family val="3"/>
        <charset val="128"/>
      </rPr>
      <t>毎月第1..3水曜日</t>
    </r>
  </si>
  <si>
    <r>
      <t>7:00</t>
    </r>
    <r>
      <rPr>
        <sz val="12"/>
        <rFont val="ＭＳ Ｐゴシック"/>
        <family val="3"/>
        <charset val="128"/>
      </rPr>
      <t>～8:30</t>
    </r>
  </si>
  <si>
    <r>
      <rPr>
        <sz val="12"/>
        <rFont val="ＭＳ Ｐゴシック"/>
        <family val="3"/>
        <charset val="128"/>
      </rPr>
      <t>登校前の子ども
大人8:00～</t>
    </r>
  </si>
  <si>
    <r>
      <rPr>
        <sz val="12"/>
        <rFont val="ＭＳ Ｐゴシック"/>
        <family val="3"/>
        <charset val="128"/>
      </rPr>
      <t>子ども～大学生：無料
大人：おむすび・パン各１個５０円</t>
    </r>
  </si>
  <si>
    <r>
      <rPr>
        <sz val="12"/>
        <rFont val="ＭＳ Ｐゴシック"/>
        <family val="3"/>
        <charset val="128"/>
      </rPr>
      <t>波岡地域交流センター</t>
    </r>
  </si>
  <si>
    <r>
      <rPr>
        <sz val="12"/>
        <rFont val="ＭＳ Ｐゴシック"/>
        <family val="3"/>
        <charset val="128"/>
      </rPr>
      <t>大久保5-7-1</t>
    </r>
  </si>
  <si>
    <r>
      <rPr>
        <sz val="12"/>
        <rFont val="ＭＳ Ｐゴシック"/>
        <family val="3"/>
        <charset val="128"/>
      </rPr>
      <t>毎月第1.3金曜日</t>
    </r>
  </si>
  <si>
    <r>
      <t>17</t>
    </r>
    <r>
      <rPr>
        <sz val="12"/>
        <rFont val="ＭＳ Ｐゴシック"/>
        <family val="3"/>
        <charset val="128"/>
      </rPr>
      <t>：00～19：00　</t>
    </r>
  </si>
  <si>
    <r>
      <rPr>
        <sz val="12"/>
        <rFont val="ＭＳ Ｐゴシック"/>
        <family val="3"/>
        <charset val="128"/>
      </rPr>
      <t>子ども(18歳まで)：無料
大人：300円+お気持ちをご寄付</t>
    </r>
  </si>
  <si>
    <r>
      <rPr>
        <sz val="12"/>
        <rFont val="ＭＳ Ｐゴシック"/>
        <family val="3"/>
        <charset val="128"/>
      </rPr>
      <t>奥村　泰雄</t>
    </r>
  </si>
  <si>
    <r>
      <rPr>
        <sz val="12"/>
        <rFont val="ＭＳ Ｐゴシック"/>
        <family val="3"/>
        <charset val="128"/>
      </rPr>
      <t>井尻821-1</t>
    </r>
  </si>
  <si>
    <r>
      <rPr>
        <sz val="12"/>
        <rFont val="ＭＳ Ｐゴシック"/>
        <family val="3"/>
        <charset val="128"/>
      </rPr>
      <t>毎月1回(不定期)</t>
    </r>
  </si>
  <si>
    <r>
      <rPr>
        <sz val="12"/>
        <rFont val="ＭＳ Ｐゴシック"/>
        <family val="3"/>
        <charset val="128"/>
      </rPr>
      <t>不定期</t>
    </r>
  </si>
  <si>
    <r>
      <rPr>
        <sz val="12"/>
        <rFont val="ＭＳ Ｐゴシック"/>
        <family val="3"/>
        <charset val="128"/>
      </rPr>
      <t>子ども：100円　大人：200円</t>
    </r>
  </si>
  <si>
    <r>
      <rPr>
        <sz val="12"/>
        <rFont val="ＭＳ Ｐゴシック"/>
        <family val="3"/>
        <charset val="128"/>
      </rPr>
      <t>北村　和子</t>
    </r>
  </si>
  <si>
    <r>
      <rPr>
        <sz val="12"/>
        <rFont val="ＭＳ Ｐゴシック"/>
        <family val="3"/>
        <charset val="128"/>
      </rPr>
      <t>畑沢地域交流センター</t>
    </r>
  </si>
  <si>
    <r>
      <rPr>
        <sz val="12"/>
        <rFont val="ＭＳ Ｐゴシック"/>
        <family val="3"/>
        <charset val="128"/>
      </rPr>
      <t>畑沢1053-12</t>
    </r>
  </si>
  <si>
    <r>
      <rPr>
        <sz val="12"/>
        <rFont val="ＭＳ Ｐゴシック"/>
        <family val="3"/>
        <charset val="128"/>
      </rPr>
      <t>毎月第5土曜日</t>
    </r>
  </si>
  <si>
    <r>
      <t>12:00</t>
    </r>
    <r>
      <rPr>
        <sz val="12"/>
        <rFont val="ＭＳ Ｐゴシック"/>
        <family val="3"/>
        <charset val="128"/>
      </rPr>
      <t>～14:00</t>
    </r>
  </si>
  <si>
    <r>
      <t>2</t>
    </r>
    <r>
      <rPr>
        <sz val="12"/>
        <rFont val="ＭＳ Ｐゴシック"/>
        <family val="3"/>
        <charset val="128"/>
      </rPr>
      <t>歳まで無料
中学生以下：100円　
大人（高校生以上）：300円</t>
    </r>
  </si>
  <si>
    <r>
      <rPr>
        <sz val="12"/>
        <rFont val="ＭＳ Ｐゴシック"/>
        <family val="3"/>
        <charset val="128"/>
      </rPr>
      <t>長田　真理子</t>
    </r>
  </si>
  <si>
    <r>
      <t>①松戸市松戸1676
②松戸市二十世紀が丘中松町2
③松戸市松戸新田575-25  2階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④松戸市根本452篠崎建物1F</t>
    </r>
  </si>
  <si>
    <r>
      <t>①隔月土曜日
②不定期季節開催
③毎月1回日曜日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④毎月第3金曜日</t>
    </r>
  </si>
  <si>
    <r>
      <rPr>
        <sz val="12"/>
        <rFont val="ＭＳ Ｐゴシック"/>
        <family val="3"/>
        <charset val="128"/>
      </rPr>
      <t>①第5と祝日を除く毎週火曜日
②偶数月1回土or日</t>
    </r>
  </si>
  <si>
    <r>
      <t xml:space="preserve">午前11時30分～
</t>
    </r>
    <r>
      <rPr>
        <sz val="11"/>
        <rFont val="ＭＳ Ｐゴシック"/>
        <family val="3"/>
        <charset val="128"/>
      </rPr>
      <t>※受付午後１時まで</t>
    </r>
  </si>
  <si>
    <r>
      <t xml:space="preserve">午後12時30分～
</t>
    </r>
    <r>
      <rPr>
        <sz val="11"/>
        <rFont val="ＭＳ Ｐゴシック"/>
        <family val="3"/>
        <charset val="128"/>
      </rPr>
      <t>※無くなり次第終了</t>
    </r>
  </si>
  <si>
    <r>
      <t>毎月第3土曜日</t>
    </r>
    <r>
      <rPr>
        <sz val="11"/>
        <rFont val="ＭＳ Ｐゴシック"/>
        <family val="3"/>
        <charset val="128"/>
      </rPr>
      <t>（イベント内容によって変更有）</t>
    </r>
  </si>
  <si>
    <r>
      <t>11:</t>
    </r>
    <r>
      <rPr>
        <sz val="11"/>
        <rFont val="ＭＳ Ｐゴシック"/>
        <family val="3"/>
        <charset val="128"/>
      </rPr>
      <t>30～14:30</t>
    </r>
  </si>
  <si>
    <r>
      <t>子どもと</t>
    </r>
    <r>
      <rPr>
        <sz val="11"/>
        <rFont val="ＭＳ Ｐゴシック"/>
        <family val="3"/>
        <charset val="128"/>
      </rPr>
      <t>その保護者</t>
    </r>
  </si>
  <si>
    <r>
      <t>無料</t>
    </r>
    <r>
      <rPr>
        <sz val="11"/>
        <rFont val="ＭＳ Ｐゴシック"/>
        <family val="3"/>
        <charset val="128"/>
      </rPr>
      <t>（登録制・食事が必要な方は要相談）</t>
    </r>
  </si>
  <si>
    <r>
      <t xml:space="preserve">1人100円
未就学児無料
</t>
    </r>
    <r>
      <rPr>
        <sz val="11"/>
        <rFont val="ＭＳ Ｐゴシック"/>
        <family val="3"/>
        <charset val="128"/>
      </rPr>
      <t>テイクアウトで実施</t>
    </r>
  </si>
  <si>
    <r>
      <t>①鴨川地区公民館（旧中央公民館）</t>
    </r>
    <r>
      <rPr>
        <sz val="11"/>
        <rFont val="ＭＳ Ｐゴシック"/>
        <family val="3"/>
        <charset val="128"/>
      </rPr>
      <t xml:space="preserve">
②東条分館（旧東条公民館）</t>
    </r>
  </si>
  <si>
    <r>
      <t>①17：30～19：00
②11：30～</t>
    </r>
    <r>
      <rPr>
        <sz val="11"/>
        <rFont val="ＭＳ Ｐゴシック"/>
        <family val="3"/>
        <charset val="128"/>
      </rPr>
      <t>14：00</t>
    </r>
  </si>
  <si>
    <r>
      <t>①大人400円、小人200円
②大人300円、小人</t>
    </r>
    <r>
      <rPr>
        <sz val="11"/>
        <rFont val="ＭＳ Ｐゴシック"/>
        <family val="3"/>
        <charset val="128"/>
      </rPr>
      <t>100円</t>
    </r>
  </si>
  <si>
    <r>
      <t xml:space="preserve">
</t>
    </r>
    <r>
      <rPr>
        <sz val="11"/>
        <rFont val="ＭＳ Ｐゴシック"/>
        <family val="3"/>
        <charset val="128"/>
      </rPr>
      <t>①要予約
②予約不要（なくなり次第終了）</t>
    </r>
  </si>
  <si>
    <r>
      <t xml:space="preserve">月１回（第4月曜日）
</t>
    </r>
    <r>
      <rPr>
        <sz val="11"/>
        <rFont val="ＭＳ Ｐゴシック"/>
        <family val="3"/>
        <charset val="128"/>
      </rPr>
      <t>※変更の可能性あり</t>
    </r>
  </si>
  <si>
    <r>
      <t xml:space="preserve">11:30～13:00
</t>
    </r>
    <r>
      <rPr>
        <sz val="11"/>
        <rFont val="ＭＳ Ｐゴシック"/>
        <family val="3"/>
        <charset val="128"/>
      </rPr>
      <t>16:00～21:00</t>
    </r>
  </si>
  <si>
    <r>
      <rPr>
        <sz val="11"/>
        <rFont val="ＭＳ Ｐゴシック"/>
        <family val="3"/>
        <charset val="128"/>
      </rPr>
      <t>天理教穗ノ波分教会
長浦交流センター</t>
    </r>
  </si>
  <si>
    <r>
      <t xml:space="preserve">袖ケ浦市蔵波台6丁目5-７
</t>
    </r>
    <r>
      <rPr>
        <sz val="11"/>
        <rFont val="ＭＳ Ｐゴシック"/>
        <family val="3"/>
        <charset val="128"/>
      </rPr>
      <t>袖ケ浦市蔵波513-1</t>
    </r>
  </si>
  <si>
    <r>
      <rPr>
        <sz val="11"/>
        <rFont val="ＭＳ Ｐゴシック"/>
        <family val="3"/>
        <charset val="128"/>
      </rPr>
      <t>天理教穗ノ波分教会　15:00～17:00
長浦交流センター　
18：00～19：00</t>
    </r>
  </si>
  <si>
    <r>
      <t>八街市内の１８歳</t>
    </r>
    <r>
      <rPr>
        <sz val="11"/>
        <rFont val="ＭＳ Ｐゴシック"/>
        <family val="3"/>
        <charset val="128"/>
      </rPr>
      <t>未満の高校生まで</t>
    </r>
  </si>
  <si>
    <r>
      <t>石毛</t>
    </r>
    <r>
      <rPr>
        <sz val="11"/>
        <rFont val="ＭＳ Ｐゴシック"/>
        <family val="3"/>
        <charset val="128"/>
      </rPr>
      <t>　勝</t>
    </r>
  </si>
  <si>
    <r>
      <t>高校生まで</t>
    </r>
    <r>
      <rPr>
        <sz val="11"/>
        <rFont val="ＭＳ Ｐゴシック"/>
        <family val="3"/>
        <charset val="128"/>
      </rPr>
      <t>（親も無料）</t>
    </r>
  </si>
  <si>
    <r>
      <rPr>
        <sz val="12"/>
        <rFont val="ＭＳ Ｐゴシック"/>
        <family val="3"/>
        <charset val="128"/>
      </rPr>
      <t>こども（18歳以下）
保護者など</t>
    </r>
  </si>
  <si>
    <r>
      <rPr>
        <sz val="12"/>
        <rFont val="ＭＳ Ｐゴシック"/>
        <family val="3"/>
        <charset val="128"/>
      </rPr>
      <t>こども無料
大人300円</t>
    </r>
  </si>
  <si>
    <r>
      <t>定員</t>
    </r>
    <r>
      <rPr>
        <sz val="12"/>
        <rFont val="ＭＳ Ｐゴシック"/>
        <family val="3"/>
        <charset val="128"/>
      </rPr>
      <t>40名</t>
    </r>
  </si>
  <si>
    <r>
      <rPr>
        <sz val="12"/>
        <rFont val="ＭＳ Ｐゴシック"/>
        <family val="3"/>
        <charset val="128"/>
      </rPr>
      <t>こども100円
大人300円</t>
    </r>
  </si>
  <si>
    <r>
      <t>事前予約
定員</t>
    </r>
    <r>
      <rPr>
        <sz val="12"/>
        <rFont val="ＭＳ Ｐゴシック"/>
        <family val="3"/>
        <charset val="128"/>
      </rPr>
      <t>24名</t>
    </r>
  </si>
  <si>
    <r>
      <t>西白井コミュニティプラザ　調理室・</t>
    </r>
    <r>
      <rPr>
        <sz val="12"/>
        <rFont val="ＭＳ Ｐゴシック"/>
        <family val="3"/>
        <charset val="128"/>
      </rPr>
      <t>和室</t>
    </r>
  </si>
  <si>
    <r>
      <rPr>
        <sz val="12"/>
        <rFont val="ＭＳ Ｐゴシック"/>
        <family val="3"/>
        <charset val="128"/>
      </rPr>
      <t>こども（18歳以下）無料
大人400円</t>
    </r>
  </si>
  <si>
    <r>
      <t>事前予約
定員</t>
    </r>
    <r>
      <rPr>
        <sz val="12"/>
        <rFont val="ＭＳ Ｐゴシック"/>
        <family val="3"/>
        <charset val="128"/>
      </rPr>
      <t>18名</t>
    </r>
  </si>
  <si>
    <r>
      <rPr>
        <sz val="11"/>
        <rFont val="ＭＳ Ｐゴシック"/>
        <family val="3"/>
        <charset val="128"/>
      </rPr>
      <t>①東庄町公民館
②東庄ふれあいセンター</t>
    </r>
  </si>
  <si>
    <r>
      <rPr>
        <sz val="11"/>
        <rFont val="ＭＳ Ｐゴシック"/>
        <family val="3"/>
        <charset val="128"/>
      </rPr>
      <t>①香取郡東庄町笹川い4713-131
②香取郡東庄町小南3430</t>
    </r>
  </si>
  <si>
    <r>
      <t>①いきいきセンター田尻</t>
    </r>
    <r>
      <rPr>
        <sz val="12"/>
        <rFont val="ＭＳ Ｐゴシック"/>
        <family val="3"/>
        <charset val="128"/>
      </rPr>
      <t xml:space="preserve">
②特別養護老人ホーム　華つばき
③二俣自治会館</t>
    </r>
    <phoneticPr fontId="4"/>
  </si>
  <si>
    <t>①市川市田尻4-13-3
②市川市原木2-10-42
③市川市二俣2-7-5</t>
    <phoneticPr fontId="4"/>
  </si>
  <si>
    <t>四街道市和良比635-4</t>
    <phoneticPr fontId="4"/>
  </si>
  <si>
    <t>子ども家庭支援センター　オレンジ</t>
    <phoneticPr fontId="4"/>
  </si>
  <si>
    <t>現在休止中
再開時期未定</t>
    <phoneticPr fontId="4"/>
  </si>
  <si>
    <t>LINE登録必須</t>
    <phoneticPr fontId="4"/>
  </si>
  <si>
    <t>アレルギー食未対応</t>
    <phoneticPr fontId="4"/>
  </si>
  <si>
    <t>高津団地第１集会所</t>
    <rPh sb="4" eb="5">
      <t>ダイ</t>
    </rPh>
    <phoneticPr fontId="4"/>
  </si>
  <si>
    <t>八千代市大和田新田1-14</t>
    <phoneticPr fontId="4"/>
  </si>
  <si>
    <t>イオンモール八千代緑が丘4階</t>
    <phoneticPr fontId="4"/>
  </si>
  <si>
    <t>八千代市緑が丘2-1-3</t>
    <phoneticPr fontId="4"/>
  </si>
  <si>
    <t>毎週水曜日</t>
    <phoneticPr fontId="4"/>
  </si>
  <si>
    <t>13:30～18:30
（第１水曜のみ10:30～18:30）</t>
    <phoneticPr fontId="4"/>
  </si>
  <si>
    <t>中学生・高校生</t>
    <phoneticPr fontId="4"/>
  </si>
  <si>
    <t>・ホームページhttps://sites.google.com/view/copan122/%E3%83%9B%E3%83%BC%E3%83%A0
・アレルギー食未対応</t>
    <phoneticPr fontId="4"/>
  </si>
  <si>
    <t>ひとり親家庭、生活困窮者は大人も無料</t>
    <phoneticPr fontId="4"/>
  </si>
  <si>
    <t>八千代オンヌリキリスト教会</t>
    <phoneticPr fontId="4"/>
  </si>
  <si>
    <t>田島</t>
    <phoneticPr fontId="4"/>
  </si>
  <si>
    <t>旧米本小学校</t>
    <rPh sb="2" eb="3">
      <t>ホン</t>
    </rPh>
    <phoneticPr fontId="4"/>
  </si>
  <si>
    <t>・お弁当配布
・150食程度</t>
    <rPh sb="11" eb="12">
      <t>ショク</t>
    </rPh>
    <rPh sb="12" eb="14">
      <t>テイド</t>
    </rPh>
    <phoneticPr fontId="4"/>
  </si>
  <si>
    <t>こども宅食：2回/月
こども食堂：不定期</t>
    <phoneticPr fontId="4"/>
  </si>
  <si>
    <t>こども宅食：13:00～18:00
こども食堂：不規則</t>
    <phoneticPr fontId="4"/>
  </si>
  <si>
    <t>こども宅食　（こども：300円　こどもと同居するご家族：300円）　
こども食堂：こども無料</t>
    <phoneticPr fontId="4"/>
  </si>
  <si>
    <t>第4木曜日(みんなの食堂）
第3土曜日（学習支援）</t>
    <phoneticPr fontId="4"/>
  </si>
  <si>
    <t>子供と保護者と高齢者　</t>
    <phoneticPr fontId="4"/>
  </si>
  <si>
    <t>毎月1回　（東初石）
毎週金曜日（おおたかの森野菜などパントリー）</t>
    <phoneticPr fontId="4"/>
  </si>
  <si>
    <t>https://sites.google.com/view/dagashiya-amechan/%E3%81%8A%E5%95%8F%E3%81%84%E5%90%88%E3%82%8F%E3%81%9B</t>
    <phoneticPr fontId="4"/>
  </si>
  <si>
    <t>定員：５０家族</t>
    <phoneticPr fontId="4"/>
  </si>
  <si>
    <t>定員：６０人～８０人</t>
    <phoneticPr fontId="4"/>
  </si>
  <si>
    <t>調理実習の定員は３０名程度（事前予約必須）</t>
    <rPh sb="5" eb="7">
      <t>テイイン</t>
    </rPh>
    <rPh sb="14" eb="16">
      <t>ジゼン</t>
    </rPh>
    <rPh sb="16" eb="18">
      <t>ヨヤク</t>
    </rPh>
    <rPh sb="18" eb="20">
      <t>ヒッス</t>
    </rPh>
    <phoneticPr fontId="4"/>
  </si>
  <si>
    <t>みのりこども食堂</t>
    <rPh sb="6" eb="8">
      <t>ショクドウ</t>
    </rPh>
    <phoneticPr fontId="4"/>
  </si>
  <si>
    <t>神納コミュニティーセンター</t>
    <rPh sb="0" eb="2">
      <t>カンノウ</t>
    </rPh>
    <phoneticPr fontId="4"/>
  </si>
  <si>
    <t>袖ケ浦市神納1136-2</t>
    <rPh sb="0" eb="4">
      <t>ソデガウラシ</t>
    </rPh>
    <rPh sb="4" eb="6">
      <t>カンノウ</t>
    </rPh>
    <phoneticPr fontId="4"/>
  </si>
  <si>
    <t>毎月第３水曜日</t>
    <phoneticPr fontId="4"/>
  </si>
  <si>
    <t>16：30～19：00</t>
    <phoneticPr fontId="4"/>
  </si>
  <si>
    <t>子どもから高齢者</t>
    <phoneticPr fontId="4"/>
  </si>
  <si>
    <t>こども　無料
大人300円</t>
    <rPh sb="7" eb="9">
      <t>オトナ</t>
    </rPh>
    <phoneticPr fontId="4"/>
  </si>
  <si>
    <t>佐久間順子</t>
    <rPh sb="3" eb="5">
      <t>ジュンコ</t>
    </rPh>
    <phoneticPr fontId="4"/>
  </si>
  <si>
    <t>090-7372-4811</t>
    <phoneticPr fontId="4"/>
  </si>
  <si>
    <t>minori202611@gmail.com</t>
    <phoneticPr fontId="4"/>
  </si>
  <si>
    <t>定員80～100名</t>
    <rPh sb="0" eb="2">
      <t>テイイン</t>
    </rPh>
    <rPh sb="8" eb="9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</si>
</sst>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11"/>
      <name val="Calibri"/>
      <family val="2"/>
    </font>
    <font>
      <sz val="12"/>
      <color theme="1"/>
      <name val="MS PGothic"/>
      <family val="3"/>
      <charset val="128"/>
    </font>
    <font>
      <sz val="6"/>
      <name val="Calibri"/>
      <family val="3"/>
      <charset val="128"/>
      <scheme val="minor"/>
    </font>
    <font>
      <sz val="11"/>
      <name val="MS PGothic"/>
      <family val="3"/>
      <charset val="128"/>
    </font>
    <font>
      <u/>
      <sz val="11"/>
      <name val="MS PGothic"/>
      <family val="3"/>
      <charset val="128"/>
    </font>
    <font>
      <sz val="12"/>
      <name val="MS PGothic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Calibri"/>
      <family val="2"/>
      <scheme val="minor"/>
    </font>
    <font>
      <strike/>
      <sz val="12"/>
      <name val="MS PGothic"/>
      <family val="3"/>
      <charset val="128"/>
    </font>
    <font>
      <u/>
      <sz val="12"/>
      <name val="MS PGothic"/>
      <family val="3"/>
      <charset val="128"/>
    </font>
    <font>
      <strike/>
      <sz val="11"/>
      <name val="ＭＳ Ｐゴシック"/>
      <family val="3"/>
      <charset val="128"/>
    </font>
    <font>
      <strike/>
      <sz val="11"/>
      <name val="MS PGothic"/>
      <family val="3"/>
      <charset val="128"/>
    </font>
    <font>
      <b/>
      <sz val="11"/>
      <name val="MS PGothic"/>
      <family val="3"/>
      <charset val="128"/>
    </font>
    <font>
      <u/>
      <sz val="11"/>
      <color theme="10"/>
      <name val="Calibri"/>
      <scheme val="minor"/>
    </font>
    <font>
      <sz val="11"/>
      <color rgb="FFFF0000"/>
      <name val="MS PGothic"/>
      <family val="3"/>
      <charset val="128"/>
    </font>
    <font>
      <u/>
      <sz val="11"/>
      <name val="Calibri"/>
      <family val="2"/>
      <scheme val="minor"/>
    </font>
    <font>
      <sz val="18"/>
      <name val="MS PGothic"/>
      <family val="3"/>
      <charset val="128"/>
    </font>
    <font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20" fontId="7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theme" Target="theme/theme1.xml"/><Relationship Id="rId25" Type="http://customschemas.google.com/relationships/workbookmetadata" Target="metadata"/><Relationship Id="rId1" Type="http://schemas.openxmlformats.org/officeDocument/2006/relationships/worksheet" Target="worksheets/sheet1.xml"/><Relationship Id="rId28" Type="http://schemas.openxmlformats.org/officeDocument/2006/relationships/sharedStrings" Target="sharedStrings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ulfillo227@gmail.com" TargetMode="External"/><Relationship Id="rId18" Type="http://schemas.openxmlformats.org/officeDocument/2006/relationships/hyperlink" Target="mailto:osakanaearth@ezweb.ne.jp" TargetMode="External"/><Relationship Id="rId26" Type="http://schemas.openxmlformats.org/officeDocument/2006/relationships/hyperlink" Target="mailto:border.free.tsudanuma@gmai.com" TargetMode="External"/><Relationship Id="rId39" Type="http://schemas.openxmlformats.org/officeDocument/2006/relationships/hyperlink" Target="mailto:vanillaice108@gmail.com" TargetMode="External"/><Relationship Id="rId21" Type="http://schemas.openxmlformats.org/officeDocument/2006/relationships/hyperlink" Target="mailto:itokuni1950@khh.biglobe.ne.jp" TargetMode="External"/><Relationship Id="rId34" Type="http://schemas.openxmlformats.org/officeDocument/2006/relationships/hyperlink" Target="mailto:tsurumai.ichihara@gmail.com" TargetMode="External"/><Relationship Id="rId42" Type="http://schemas.openxmlformats.org/officeDocument/2006/relationships/hyperlink" Target="mailto:kidsandplus@gmail.com" TargetMode="External"/><Relationship Id="rId47" Type="http://schemas.openxmlformats.org/officeDocument/2006/relationships/hyperlink" Target="mailto:tsubame.shokudo.shiroi@gmail.com" TargetMode="External"/><Relationship Id="rId50" Type="http://schemas.openxmlformats.org/officeDocument/2006/relationships/hyperlink" Target="mailto:wwggw732@yahoo.co.jp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hatazawa.kodomo@gmail.com" TargetMode="External"/><Relationship Id="rId12" Type="http://schemas.openxmlformats.org/officeDocument/2006/relationships/hyperlink" Target="mailto:somma.kasaneni@gmail.com" TargetMode="External"/><Relationship Id="rId17" Type="http://schemas.openxmlformats.org/officeDocument/2006/relationships/hyperlink" Target="mailto:mobara_shiencenter@kenaikai.com" TargetMode="External"/><Relationship Id="rId25" Type="http://schemas.openxmlformats.org/officeDocument/2006/relationships/hyperlink" Target="mailto:nanashino.shokudo@gmail.com" TargetMode="External"/><Relationship Id="rId33" Type="http://schemas.openxmlformats.org/officeDocument/2006/relationships/hyperlink" Target="mailto:hagenezumikazuhide@gmail.com" TargetMode="External"/><Relationship Id="rId38" Type="http://schemas.openxmlformats.org/officeDocument/2006/relationships/hyperlink" Target="mailto:nobuhiro56@hotmail.com" TargetMode="External"/><Relationship Id="rId46" Type="http://schemas.openxmlformats.org/officeDocument/2006/relationships/hyperlink" Target="mailto:tnkmh30@nifty.com" TargetMode="External"/><Relationship Id="rId2" Type="http://schemas.openxmlformats.org/officeDocument/2006/relationships/hyperlink" Target="mailto:dm2p6w@bma.biglobe.ne.jp" TargetMode="External"/><Relationship Id="rId16" Type="http://schemas.openxmlformats.org/officeDocument/2006/relationships/hyperlink" Target="mailto:info@pesce-azzurro.net" TargetMode="External"/><Relationship Id="rId20" Type="http://schemas.openxmlformats.org/officeDocument/2006/relationships/hyperlink" Target="mailto:bremen@bikou.net" TargetMode="External"/><Relationship Id="rId29" Type="http://schemas.openxmlformats.org/officeDocument/2006/relationships/hyperlink" Target="mailto:cpa.katsuura@gmail.com" TargetMode="External"/><Relationship Id="rId41" Type="http://schemas.openxmlformats.org/officeDocument/2006/relationships/hyperlink" Target="mailto:kodomocamp@manamaki.jp" TargetMode="External"/><Relationship Id="rId54" Type="http://schemas.openxmlformats.org/officeDocument/2006/relationships/hyperlink" Target="mailto:minori202611@gmail.com" TargetMode="External"/><Relationship Id="rId1" Type="http://schemas.openxmlformats.org/officeDocument/2006/relationships/hyperlink" Target="mailto:ranma@lily.ocn.ne.jp" TargetMode="External"/><Relationship Id="rId6" Type="http://schemas.openxmlformats.org/officeDocument/2006/relationships/hyperlink" Target="mailto:junko.ando.0103@icloud.com" TargetMode="External"/><Relationship Id="rId11" Type="http://schemas.openxmlformats.org/officeDocument/2006/relationships/hyperlink" Target="mailto:ramram8430@yahoo.co.jp" TargetMode="External"/><Relationship Id="rId24" Type="http://schemas.openxmlformats.org/officeDocument/2006/relationships/hyperlink" Target="mailto:hina07093315@yahoo.co.jp" TargetMode="External"/><Relationship Id="rId32" Type="http://schemas.openxmlformats.org/officeDocument/2006/relationships/hyperlink" Target="mailto:ichiharavc2@bd.wakwak.com" TargetMode="External"/><Relationship Id="rId37" Type="http://schemas.openxmlformats.org/officeDocument/2006/relationships/hyperlink" Target="mailto:an.kidayo@gmail.com" TargetMode="External"/><Relationship Id="rId40" Type="http://schemas.openxmlformats.org/officeDocument/2006/relationships/hyperlink" Target="mailto:0324yoshi.k@jcom.zaq.ne.jp" TargetMode="External"/><Relationship Id="rId45" Type="http://schemas.openxmlformats.org/officeDocument/2006/relationships/hyperlink" Target="mailto:wwggw732@yahoo.co.jp" TargetMode="External"/><Relationship Id="rId53" Type="http://schemas.openxmlformats.org/officeDocument/2006/relationships/hyperlink" Target="mailto:nposakura.machinet@gmail.com" TargetMode="External"/><Relationship Id="rId5" Type="http://schemas.openxmlformats.org/officeDocument/2006/relationships/hyperlink" Target="mailto:mikazukin13@gmail.com" TargetMode="External"/><Relationship Id="rId15" Type="http://schemas.openxmlformats.org/officeDocument/2006/relationships/hyperlink" Target="mailto:i-ito@shinwakaigo.org" TargetMode="External"/><Relationship Id="rId23" Type="http://schemas.openxmlformats.org/officeDocument/2006/relationships/hyperlink" Target="mailto:akitsu.minna.syokudo@gmail.com" TargetMode="External"/><Relationship Id="rId28" Type="http://schemas.openxmlformats.org/officeDocument/2006/relationships/hyperlink" Target="mailto:tsudanuma_s@sompocare.com" TargetMode="External"/><Relationship Id="rId36" Type="http://schemas.openxmlformats.org/officeDocument/2006/relationships/hyperlink" Target="mailto:keyaki-160401@s4.dion.ne.jp" TargetMode="External"/><Relationship Id="rId49" Type="http://schemas.openxmlformats.org/officeDocument/2006/relationships/hyperlink" Target="mailto:hidamarishokudou.shiroi@gmail.com" TargetMode="External"/><Relationship Id="rId10" Type="http://schemas.openxmlformats.org/officeDocument/2006/relationships/hyperlink" Target="mailto:iwaneko360@gmail.com" TargetMode="External"/><Relationship Id="rId19" Type="http://schemas.openxmlformats.org/officeDocument/2006/relationships/hyperlink" Target="mailto:nagahisa@ryubikikaku.com" TargetMode="External"/><Relationship Id="rId31" Type="http://schemas.openxmlformats.org/officeDocument/2006/relationships/hyperlink" Target="mailto:toitoisyokudo@yahoo.co.jp" TargetMode="External"/><Relationship Id="rId44" Type="http://schemas.openxmlformats.org/officeDocument/2006/relationships/hyperlink" Target="mailto:nana19860428@outlook.jp" TargetMode="External"/><Relationship Id="rId52" Type="http://schemas.openxmlformats.org/officeDocument/2006/relationships/hyperlink" Target="mailto:kumikocds@outlook.jp" TargetMode="External"/><Relationship Id="rId4" Type="http://schemas.openxmlformats.org/officeDocument/2006/relationships/hyperlink" Target="mailto:kumivo-zu@ezweb.ne.jp" TargetMode="External"/><Relationship Id="rId9" Type="http://schemas.openxmlformats.org/officeDocument/2006/relationships/hyperlink" Target="mailto:k_one_23@yahoo.co.jp" TargetMode="External"/><Relationship Id="rId14" Type="http://schemas.openxmlformats.org/officeDocument/2006/relationships/hyperlink" Target="mailto:unite4019@gmail.com" TargetMode="External"/><Relationship Id="rId22" Type="http://schemas.openxmlformats.org/officeDocument/2006/relationships/hyperlink" Target="mailto:igarashi1197@gmail.com" TargetMode="External"/><Relationship Id="rId27" Type="http://schemas.openxmlformats.org/officeDocument/2006/relationships/hyperlink" Target="mailto:keiseiookubo_m@sompocare.com" TargetMode="External"/><Relationship Id="rId30" Type="http://schemas.openxmlformats.org/officeDocument/2006/relationships/hyperlink" Target="mailto:mogura.bouken@gmail.com" TargetMode="External"/><Relationship Id="rId35" Type="http://schemas.openxmlformats.org/officeDocument/2006/relationships/hyperlink" Target="mailto:abiko.act@gmail.com" TargetMode="External"/><Relationship Id="rId43" Type="http://schemas.openxmlformats.org/officeDocument/2006/relationships/hyperlink" Target="mailto:kimihama.satchan@gmail.com" TargetMode="External"/><Relationship Id="rId48" Type="http://schemas.openxmlformats.org/officeDocument/2006/relationships/hyperlink" Target="mailto:fuji270-1432@aurora.ocn.ne.jp" TargetMode="External"/><Relationship Id="rId8" Type="http://schemas.openxmlformats.org/officeDocument/2006/relationships/hyperlink" Target="mailto:hannoki.cafe33@gmail.com" TargetMode="External"/><Relationship Id="rId51" Type="http://schemas.openxmlformats.org/officeDocument/2006/relationships/hyperlink" Target="mailto:kawasemi@hisuikai.or.jp" TargetMode="External"/><Relationship Id="rId3" Type="http://schemas.openxmlformats.org/officeDocument/2006/relationships/hyperlink" Target="mailto:iwaneko3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V985"/>
  <sheetViews>
    <sheetView tabSelected="1" zoomScale="70" zoomScaleNormal="7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L426" sqref="L426"/>
    </sheetView>
  </sheetViews>
  <sheetFormatPr defaultColWidth="14.42578125" defaultRowHeight="15" customHeight="1"/>
  <cols>
    <col min="1" max="1" width="11.42578125" style="9" customWidth="1"/>
    <col min="2" max="2" width="38.7109375" style="20" customWidth="1"/>
    <col min="3" max="3" width="25.42578125" style="20" customWidth="1"/>
    <col min="4" max="4" width="37.7109375" style="20" customWidth="1"/>
    <col min="5" max="5" width="24.7109375" style="20" customWidth="1"/>
    <col min="6" max="6" width="28.28515625" style="20" customWidth="1"/>
    <col min="7" max="7" width="26.140625" style="20" customWidth="1"/>
    <col min="8" max="8" width="42.7109375" style="20" customWidth="1"/>
    <col min="9" max="9" width="10.7109375" style="20" customWidth="1"/>
    <col min="10" max="10" width="19.7109375" style="20" customWidth="1"/>
    <col min="11" max="11" width="27.7109375" style="20" customWidth="1"/>
    <col min="12" max="12" width="27.140625" style="20" customWidth="1"/>
    <col min="13" max="22" width="9" customWidth="1"/>
  </cols>
  <sheetData>
    <row r="1" spans="1:22" ht="57" customHeight="1">
      <c r="A1" s="1"/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3.25" customHeight="1">
      <c r="A2" s="55" t="s">
        <v>2</v>
      </c>
      <c r="B2" s="57" t="s">
        <v>10</v>
      </c>
      <c r="C2" s="52" t="s">
        <v>15</v>
      </c>
      <c r="D2" s="53"/>
      <c r="E2" s="52" t="s">
        <v>19</v>
      </c>
      <c r="F2" s="54"/>
      <c r="G2" s="54"/>
      <c r="H2" s="53"/>
      <c r="I2" s="52" t="s">
        <v>26</v>
      </c>
      <c r="J2" s="54"/>
      <c r="K2" s="53"/>
      <c r="L2" s="10" t="s">
        <v>30</v>
      </c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2.5" customHeight="1">
      <c r="A3" s="56"/>
      <c r="B3" s="58"/>
      <c r="C3" s="12" t="s">
        <v>37</v>
      </c>
      <c r="D3" s="12" t="s">
        <v>38</v>
      </c>
      <c r="E3" s="12" t="s">
        <v>39</v>
      </c>
      <c r="F3" s="12" t="s">
        <v>40</v>
      </c>
      <c r="G3" s="12" t="s">
        <v>42</v>
      </c>
      <c r="H3" s="12" t="s">
        <v>43</v>
      </c>
      <c r="I3" s="12" t="s">
        <v>44</v>
      </c>
      <c r="J3" s="10" t="s">
        <v>46</v>
      </c>
      <c r="K3" s="10" t="s">
        <v>47</v>
      </c>
      <c r="L3" s="10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69.75" customHeight="1">
      <c r="A4" s="3" t="s">
        <v>1</v>
      </c>
      <c r="B4" s="12" t="s">
        <v>55</v>
      </c>
      <c r="C4" s="12" t="s">
        <v>58</v>
      </c>
      <c r="D4" s="12" t="s">
        <v>59</v>
      </c>
      <c r="E4" s="17" t="s">
        <v>61</v>
      </c>
      <c r="F4" s="17" t="s">
        <v>62</v>
      </c>
      <c r="G4" s="12"/>
      <c r="H4" s="12" t="s">
        <v>63</v>
      </c>
      <c r="I4" s="17" t="s">
        <v>64</v>
      </c>
      <c r="J4" s="17" t="s">
        <v>65</v>
      </c>
      <c r="K4" s="12"/>
      <c r="L4" s="12" t="s">
        <v>66</v>
      </c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69.75" customHeight="1">
      <c r="A5" s="3" t="s">
        <v>1</v>
      </c>
      <c r="B5" s="12" t="s">
        <v>67</v>
      </c>
      <c r="C5" s="12" t="s">
        <v>68</v>
      </c>
      <c r="D5" s="12" t="s">
        <v>69</v>
      </c>
      <c r="E5" s="17" t="s">
        <v>70</v>
      </c>
      <c r="F5" s="17"/>
      <c r="G5" s="17"/>
      <c r="H5" s="12" t="s">
        <v>71</v>
      </c>
      <c r="I5" s="17" t="s">
        <v>72</v>
      </c>
      <c r="J5" s="17" t="s">
        <v>73</v>
      </c>
      <c r="K5" s="12"/>
      <c r="L5" s="1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69.75" customHeight="1">
      <c r="A6" s="3" t="s">
        <v>1</v>
      </c>
      <c r="B6" s="12" t="s">
        <v>74</v>
      </c>
      <c r="C6" s="12" t="s">
        <v>75</v>
      </c>
      <c r="D6" s="12" t="s">
        <v>76</v>
      </c>
      <c r="E6" s="12" t="s">
        <v>77</v>
      </c>
      <c r="F6" s="12" t="s">
        <v>78</v>
      </c>
      <c r="G6" s="17"/>
      <c r="H6" s="12" t="s">
        <v>79</v>
      </c>
      <c r="I6" s="17" t="s">
        <v>80</v>
      </c>
      <c r="J6" s="17" t="s">
        <v>81</v>
      </c>
      <c r="K6" s="12"/>
      <c r="L6" s="12" t="s">
        <v>82</v>
      </c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69.75" customHeight="1">
      <c r="A7" s="3" t="s">
        <v>1</v>
      </c>
      <c r="B7" s="12" t="s">
        <v>83</v>
      </c>
      <c r="C7" s="12" t="s">
        <v>84</v>
      </c>
      <c r="D7" s="12" t="s">
        <v>85</v>
      </c>
      <c r="E7" s="17" t="s">
        <v>86</v>
      </c>
      <c r="F7" s="17"/>
      <c r="G7" s="17"/>
      <c r="H7" s="17"/>
      <c r="I7" s="17"/>
      <c r="J7" s="17"/>
      <c r="K7" s="12" t="s">
        <v>87</v>
      </c>
      <c r="L7" s="1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69.75" customHeight="1">
      <c r="A8" s="3" t="s">
        <v>1</v>
      </c>
      <c r="B8" s="12" t="s">
        <v>88</v>
      </c>
      <c r="C8" s="12" t="s">
        <v>89</v>
      </c>
      <c r="D8" s="12" t="s">
        <v>90</v>
      </c>
      <c r="E8" s="17" t="s">
        <v>91</v>
      </c>
      <c r="F8" s="17" t="s">
        <v>62</v>
      </c>
      <c r="G8" s="17"/>
      <c r="H8" s="12" t="s">
        <v>92</v>
      </c>
      <c r="I8" s="17" t="s">
        <v>93</v>
      </c>
      <c r="J8" s="17" t="s">
        <v>94</v>
      </c>
      <c r="K8" s="12"/>
      <c r="L8" s="1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69.75" customHeight="1">
      <c r="A9" s="3" t="s">
        <v>1</v>
      </c>
      <c r="B9" s="12" t="s">
        <v>95</v>
      </c>
      <c r="C9" s="12"/>
      <c r="D9" s="12" t="s">
        <v>96</v>
      </c>
      <c r="E9" s="17" t="s">
        <v>97</v>
      </c>
      <c r="F9" s="12" t="s">
        <v>98</v>
      </c>
      <c r="G9" s="17"/>
      <c r="H9" s="12" t="s">
        <v>99</v>
      </c>
      <c r="I9" s="12" t="s">
        <v>100</v>
      </c>
      <c r="J9" s="17" t="s">
        <v>101</v>
      </c>
      <c r="K9" s="12"/>
      <c r="L9" s="1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69.75" customHeight="1">
      <c r="A10" s="3" t="s">
        <v>1</v>
      </c>
      <c r="B10" s="12" t="s">
        <v>102</v>
      </c>
      <c r="C10" s="12"/>
      <c r="D10" s="12" t="s">
        <v>103</v>
      </c>
      <c r="E10" s="17" t="s">
        <v>104</v>
      </c>
      <c r="F10" s="17" t="s">
        <v>105</v>
      </c>
      <c r="G10" s="17"/>
      <c r="H10" s="12" t="s">
        <v>106</v>
      </c>
      <c r="I10" s="17" t="s">
        <v>107</v>
      </c>
      <c r="J10" s="17" t="s">
        <v>108</v>
      </c>
      <c r="K10" s="12"/>
      <c r="L10" s="1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69.75" customHeight="1">
      <c r="A11" s="3" t="s">
        <v>1</v>
      </c>
      <c r="B11" s="12" t="s">
        <v>109</v>
      </c>
      <c r="C11" s="12" t="s">
        <v>110</v>
      </c>
      <c r="D11" s="12" t="s">
        <v>110</v>
      </c>
      <c r="E11" s="17" t="s">
        <v>111</v>
      </c>
      <c r="F11" s="17" t="s">
        <v>112</v>
      </c>
      <c r="G11" s="17"/>
      <c r="H11" s="12" t="s">
        <v>113</v>
      </c>
      <c r="I11" s="17" t="s">
        <v>114</v>
      </c>
      <c r="J11" s="17" t="s">
        <v>115</v>
      </c>
      <c r="K11" s="12"/>
      <c r="L11" s="1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69.75" customHeight="1">
      <c r="A12" s="3" t="s">
        <v>1</v>
      </c>
      <c r="B12" s="12" t="s">
        <v>116</v>
      </c>
      <c r="C12" s="12"/>
      <c r="D12" s="12" t="s">
        <v>117</v>
      </c>
      <c r="E12" s="17" t="s">
        <v>118</v>
      </c>
      <c r="F12" s="17" t="s">
        <v>119</v>
      </c>
      <c r="G12" s="17"/>
      <c r="H12" s="12" t="s">
        <v>120</v>
      </c>
      <c r="I12" s="17" t="s">
        <v>121</v>
      </c>
      <c r="J12" s="17" t="s">
        <v>122</v>
      </c>
      <c r="K12" s="12"/>
      <c r="L12" s="1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69.75" customHeight="1">
      <c r="A13" s="3" t="s">
        <v>1</v>
      </c>
      <c r="B13" s="12" t="s">
        <v>123</v>
      </c>
      <c r="C13" s="12" t="s">
        <v>124</v>
      </c>
      <c r="D13" s="12" t="s">
        <v>125</v>
      </c>
      <c r="E13" s="17" t="s">
        <v>126</v>
      </c>
      <c r="F13" s="17"/>
      <c r="G13" s="17"/>
      <c r="H13" s="12" t="s">
        <v>127</v>
      </c>
      <c r="I13" s="17" t="s">
        <v>128</v>
      </c>
      <c r="J13" s="17" t="s">
        <v>129</v>
      </c>
      <c r="K13" s="12"/>
      <c r="L13" s="1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69.75" customHeight="1">
      <c r="A14" s="3" t="s">
        <v>1</v>
      </c>
      <c r="B14" s="12" t="s">
        <v>130</v>
      </c>
      <c r="C14" s="12" t="s">
        <v>131</v>
      </c>
      <c r="D14" s="12" t="s">
        <v>132</v>
      </c>
      <c r="E14" s="17" t="s">
        <v>133</v>
      </c>
      <c r="F14" s="17" t="s">
        <v>134</v>
      </c>
      <c r="G14" s="17"/>
      <c r="H14" s="12" t="s">
        <v>135</v>
      </c>
      <c r="I14" s="12" t="s">
        <v>136</v>
      </c>
      <c r="J14" s="17" t="s">
        <v>137</v>
      </c>
      <c r="K14" s="12"/>
      <c r="L14" s="1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69.75" customHeight="1">
      <c r="A15" s="3" t="s">
        <v>1</v>
      </c>
      <c r="B15" s="12" t="s">
        <v>138</v>
      </c>
      <c r="C15" s="12" t="s">
        <v>139</v>
      </c>
      <c r="D15" s="12" t="s">
        <v>140</v>
      </c>
      <c r="E15" s="17" t="s">
        <v>97</v>
      </c>
      <c r="F15" s="17" t="s">
        <v>141</v>
      </c>
      <c r="G15" s="17"/>
      <c r="H15" s="17" t="s">
        <v>142</v>
      </c>
      <c r="I15" s="17" t="s">
        <v>143</v>
      </c>
      <c r="J15" s="12" t="s">
        <v>144</v>
      </c>
      <c r="K15" s="12" t="s">
        <v>145</v>
      </c>
      <c r="L15" s="1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69.75" customHeight="1">
      <c r="A16" s="3" t="s">
        <v>1</v>
      </c>
      <c r="B16" s="12" t="s">
        <v>146</v>
      </c>
      <c r="C16" s="12" t="s">
        <v>147</v>
      </c>
      <c r="D16" s="12" t="s">
        <v>148</v>
      </c>
      <c r="E16" s="12" t="s">
        <v>149</v>
      </c>
      <c r="F16" s="17" t="s">
        <v>150</v>
      </c>
      <c r="G16" s="17"/>
      <c r="H16" s="12" t="s">
        <v>151</v>
      </c>
      <c r="I16" s="17" t="s">
        <v>152</v>
      </c>
      <c r="J16" s="17" t="s">
        <v>153</v>
      </c>
      <c r="K16" s="12"/>
      <c r="L16" s="1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69.75" customHeight="1">
      <c r="A17" s="3" t="s">
        <v>1</v>
      </c>
      <c r="B17" s="12" t="s">
        <v>154</v>
      </c>
      <c r="C17" s="12" t="s">
        <v>155</v>
      </c>
      <c r="D17" s="12" t="s">
        <v>156</v>
      </c>
      <c r="E17" s="17" t="s">
        <v>157</v>
      </c>
      <c r="F17" s="17" t="s">
        <v>158</v>
      </c>
      <c r="G17" s="17"/>
      <c r="H17" s="12" t="s">
        <v>159</v>
      </c>
      <c r="I17" s="12" t="s">
        <v>160</v>
      </c>
      <c r="J17" s="17" t="s">
        <v>161</v>
      </c>
      <c r="K17" s="12"/>
      <c r="L17" s="1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69.75" customHeight="1">
      <c r="A18" s="3" t="s">
        <v>1</v>
      </c>
      <c r="B18" s="12" t="s">
        <v>162</v>
      </c>
      <c r="C18" s="12"/>
      <c r="D18" s="12" t="s">
        <v>163</v>
      </c>
      <c r="E18" s="12" t="s">
        <v>164</v>
      </c>
      <c r="F18" s="17"/>
      <c r="G18" s="17"/>
      <c r="H18" s="17" t="s">
        <v>165</v>
      </c>
      <c r="I18" s="17" t="s">
        <v>166</v>
      </c>
      <c r="J18" s="17" t="s">
        <v>167</v>
      </c>
      <c r="K18" s="12"/>
      <c r="L18" s="1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69.75" customHeight="1">
      <c r="A19" s="3" t="s">
        <v>1</v>
      </c>
      <c r="B19" s="12" t="s">
        <v>168</v>
      </c>
      <c r="C19" s="12"/>
      <c r="D19" s="12" t="s">
        <v>169</v>
      </c>
      <c r="E19" s="17" t="s">
        <v>97</v>
      </c>
      <c r="F19" s="12" t="s">
        <v>170</v>
      </c>
      <c r="G19" s="17"/>
      <c r="H19" s="12" t="s">
        <v>171</v>
      </c>
      <c r="I19" s="12" t="s">
        <v>172</v>
      </c>
      <c r="J19" s="17" t="s">
        <v>173</v>
      </c>
      <c r="K19" s="12"/>
      <c r="L19" s="1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69.75" customHeight="1">
      <c r="A20" s="3" t="s">
        <v>1</v>
      </c>
      <c r="B20" s="12" t="s">
        <v>174</v>
      </c>
      <c r="C20" s="12" t="s">
        <v>175</v>
      </c>
      <c r="D20" s="12" t="s">
        <v>176</v>
      </c>
      <c r="E20" s="17" t="s">
        <v>177</v>
      </c>
      <c r="F20" s="17" t="s">
        <v>178</v>
      </c>
      <c r="G20" s="17"/>
      <c r="H20" s="12" t="s">
        <v>179</v>
      </c>
      <c r="I20" s="17" t="s">
        <v>180</v>
      </c>
      <c r="J20" s="17" t="s">
        <v>181</v>
      </c>
      <c r="K20" s="12"/>
      <c r="L20" s="1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69.75" customHeight="1">
      <c r="A21" s="3" t="s">
        <v>1</v>
      </c>
      <c r="B21" s="12" t="s">
        <v>182</v>
      </c>
      <c r="C21" s="12" t="s">
        <v>183</v>
      </c>
      <c r="D21" s="12" t="s">
        <v>184</v>
      </c>
      <c r="E21" s="12" t="s">
        <v>185</v>
      </c>
      <c r="F21" s="12" t="s">
        <v>186</v>
      </c>
      <c r="G21" s="17"/>
      <c r="H21" s="12" t="s">
        <v>187</v>
      </c>
      <c r="I21" s="17" t="s">
        <v>188</v>
      </c>
      <c r="J21" s="17" t="s">
        <v>189</v>
      </c>
      <c r="K21" s="12" t="s">
        <v>190</v>
      </c>
      <c r="L21" s="1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69.75" customHeight="1">
      <c r="A22" s="3" t="s">
        <v>1</v>
      </c>
      <c r="B22" s="12" t="s">
        <v>191</v>
      </c>
      <c r="C22" s="12" t="s">
        <v>192</v>
      </c>
      <c r="D22" s="12" t="s">
        <v>193</v>
      </c>
      <c r="E22" s="17" t="s">
        <v>194</v>
      </c>
      <c r="F22" s="17" t="s">
        <v>195</v>
      </c>
      <c r="G22" s="17"/>
      <c r="H22" s="12" t="s">
        <v>196</v>
      </c>
      <c r="I22" s="17" t="s">
        <v>197</v>
      </c>
      <c r="J22" s="17" t="s">
        <v>198</v>
      </c>
      <c r="K22" s="12"/>
      <c r="L22" s="1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69.75" customHeight="1">
      <c r="A23" s="3" t="s">
        <v>1</v>
      </c>
      <c r="B23" s="12" t="s">
        <v>199</v>
      </c>
      <c r="C23" s="12" t="s">
        <v>200</v>
      </c>
      <c r="D23" s="12" t="s">
        <v>201</v>
      </c>
      <c r="E23" s="17" t="s">
        <v>202</v>
      </c>
      <c r="F23" s="17" t="s">
        <v>203</v>
      </c>
      <c r="G23" s="17"/>
      <c r="H23" s="12" t="s">
        <v>204</v>
      </c>
      <c r="I23" s="17" t="s">
        <v>205</v>
      </c>
      <c r="J23" s="17" t="s">
        <v>206</v>
      </c>
      <c r="K23" s="12"/>
      <c r="L23" s="1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69.75" customHeight="1">
      <c r="A24" s="3" t="s">
        <v>1</v>
      </c>
      <c r="B24" s="12" t="s">
        <v>207</v>
      </c>
      <c r="C24" s="12"/>
      <c r="D24" s="12" t="s">
        <v>208</v>
      </c>
      <c r="E24" s="17" t="s">
        <v>97</v>
      </c>
      <c r="F24" s="17" t="s">
        <v>209</v>
      </c>
      <c r="G24" s="17"/>
      <c r="H24" s="12" t="s">
        <v>210</v>
      </c>
      <c r="I24" s="17" t="s">
        <v>211</v>
      </c>
      <c r="J24" s="17" t="s">
        <v>212</v>
      </c>
      <c r="K24" s="12"/>
      <c r="L24" s="1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69.75" customHeight="1">
      <c r="A25" s="3" t="s">
        <v>1</v>
      </c>
      <c r="B25" s="12" t="s">
        <v>213</v>
      </c>
      <c r="C25" s="12" t="s">
        <v>214</v>
      </c>
      <c r="D25" s="12" t="s">
        <v>215</v>
      </c>
      <c r="E25" s="17" t="s">
        <v>216</v>
      </c>
      <c r="F25" s="17" t="s">
        <v>217</v>
      </c>
      <c r="G25" s="17"/>
      <c r="H25" s="12" t="s">
        <v>218</v>
      </c>
      <c r="I25" s="17" t="s">
        <v>219</v>
      </c>
      <c r="J25" s="17" t="s">
        <v>219</v>
      </c>
      <c r="K25" s="12"/>
      <c r="L25" s="1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69.75" customHeight="1">
      <c r="A26" s="3" t="s">
        <v>1</v>
      </c>
      <c r="B26" s="12" t="s">
        <v>220</v>
      </c>
      <c r="C26" s="12" t="s">
        <v>214</v>
      </c>
      <c r="D26" s="12" t="s">
        <v>215</v>
      </c>
      <c r="E26" s="17" t="s">
        <v>221</v>
      </c>
      <c r="F26" s="17" t="s">
        <v>222</v>
      </c>
      <c r="G26" s="17"/>
      <c r="H26" s="12" t="s">
        <v>223</v>
      </c>
      <c r="I26" s="17" t="s">
        <v>219</v>
      </c>
      <c r="J26" s="17" t="s">
        <v>219</v>
      </c>
      <c r="K26" s="12"/>
      <c r="L26" s="1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69.75" customHeight="1">
      <c r="A27" s="3" t="s">
        <v>1</v>
      </c>
      <c r="B27" s="12" t="s">
        <v>224</v>
      </c>
      <c r="C27" s="12" t="s">
        <v>225</v>
      </c>
      <c r="D27" s="12" t="s">
        <v>226</v>
      </c>
      <c r="E27" s="12" t="s">
        <v>227</v>
      </c>
      <c r="F27" s="17"/>
      <c r="G27" s="17"/>
      <c r="H27" s="12" t="s">
        <v>228</v>
      </c>
      <c r="I27" s="17" t="s">
        <v>229</v>
      </c>
      <c r="J27" s="17" t="s">
        <v>230</v>
      </c>
      <c r="K27" s="12"/>
      <c r="L27" s="1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69.75" customHeight="1">
      <c r="A28" s="3" t="s">
        <v>1</v>
      </c>
      <c r="B28" s="12" t="s">
        <v>231</v>
      </c>
      <c r="C28" s="12" t="s">
        <v>232</v>
      </c>
      <c r="D28" s="12" t="s">
        <v>233</v>
      </c>
      <c r="E28" s="17" t="s">
        <v>234</v>
      </c>
      <c r="F28" s="17" t="s">
        <v>235</v>
      </c>
      <c r="G28" s="17"/>
      <c r="H28" s="12" t="s">
        <v>236</v>
      </c>
      <c r="I28" s="17" t="s">
        <v>237</v>
      </c>
      <c r="J28" s="17" t="s">
        <v>238</v>
      </c>
      <c r="K28" s="12"/>
      <c r="L28" s="1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69.75" customHeight="1">
      <c r="A29" s="3" t="s">
        <v>1</v>
      </c>
      <c r="B29" s="12" t="s">
        <v>239</v>
      </c>
      <c r="C29" s="12" t="s">
        <v>240</v>
      </c>
      <c r="D29" s="12" t="s">
        <v>241</v>
      </c>
      <c r="E29" s="17" t="s">
        <v>242</v>
      </c>
      <c r="F29" s="17" t="s">
        <v>243</v>
      </c>
      <c r="G29" s="17"/>
      <c r="H29" s="12" t="s">
        <v>244</v>
      </c>
      <c r="I29" s="17" t="s">
        <v>245</v>
      </c>
      <c r="J29" s="12" t="s">
        <v>246</v>
      </c>
      <c r="K29" s="12" t="s">
        <v>247</v>
      </c>
      <c r="L29" s="1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97.5" customHeight="1">
      <c r="A30" s="3" t="s">
        <v>1</v>
      </c>
      <c r="B30" s="12" t="s">
        <v>248</v>
      </c>
      <c r="C30" s="12" t="s">
        <v>249</v>
      </c>
      <c r="D30" s="12" t="s">
        <v>250</v>
      </c>
      <c r="E30" s="17" t="s">
        <v>251</v>
      </c>
      <c r="F30" s="12" t="s">
        <v>252</v>
      </c>
      <c r="G30" s="17"/>
      <c r="H30" s="12" t="s">
        <v>253</v>
      </c>
      <c r="I30" s="17" t="s">
        <v>254</v>
      </c>
      <c r="J30" s="12" t="s">
        <v>255</v>
      </c>
      <c r="K30" s="12"/>
      <c r="L30" s="1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69.75" customHeight="1">
      <c r="A31" s="3" t="s">
        <v>1</v>
      </c>
      <c r="B31" s="12" t="s">
        <v>256</v>
      </c>
      <c r="C31" s="12" t="s">
        <v>257</v>
      </c>
      <c r="D31" s="12" t="s">
        <v>258</v>
      </c>
      <c r="E31" s="17" t="s">
        <v>259</v>
      </c>
      <c r="F31" s="17" t="s">
        <v>260</v>
      </c>
      <c r="G31" s="17"/>
      <c r="H31" s="17" t="s">
        <v>261</v>
      </c>
      <c r="I31" s="17" t="s">
        <v>262</v>
      </c>
      <c r="J31" s="17" t="s">
        <v>263</v>
      </c>
      <c r="K31" s="12"/>
      <c r="L31" s="1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69.75" customHeight="1">
      <c r="A32" s="3" t="s">
        <v>1</v>
      </c>
      <c r="B32" s="12" t="s">
        <v>264</v>
      </c>
      <c r="C32" s="12"/>
      <c r="D32" s="12" t="s">
        <v>265</v>
      </c>
      <c r="E32" s="17" t="s">
        <v>266</v>
      </c>
      <c r="F32" s="17" t="s">
        <v>267</v>
      </c>
      <c r="G32" s="17"/>
      <c r="H32" s="12" t="s">
        <v>268</v>
      </c>
      <c r="I32" s="17"/>
      <c r="J32" s="17" t="s">
        <v>269</v>
      </c>
      <c r="K32" s="12"/>
      <c r="L32" s="1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69.75" customHeight="1">
      <c r="A33" s="3" t="s">
        <v>1</v>
      </c>
      <c r="B33" s="12" t="s">
        <v>270</v>
      </c>
      <c r="C33" s="12" t="s">
        <v>271</v>
      </c>
      <c r="D33" s="12" t="s">
        <v>272</v>
      </c>
      <c r="E33" s="12" t="s">
        <v>273</v>
      </c>
      <c r="F33" s="17"/>
      <c r="G33" s="17"/>
      <c r="H33" s="12" t="s">
        <v>274</v>
      </c>
      <c r="I33" s="12" t="s">
        <v>275</v>
      </c>
      <c r="J33" s="17" t="s">
        <v>276</v>
      </c>
      <c r="K33" s="12"/>
      <c r="L33" s="1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69.75" customHeight="1">
      <c r="A34" s="3" t="s">
        <v>1</v>
      </c>
      <c r="B34" s="12" t="s">
        <v>277</v>
      </c>
      <c r="C34" s="12" t="s">
        <v>278</v>
      </c>
      <c r="D34" s="12" t="s">
        <v>279</v>
      </c>
      <c r="E34" s="17" t="s">
        <v>242</v>
      </c>
      <c r="F34" s="17" t="s">
        <v>280</v>
      </c>
      <c r="G34" s="17"/>
      <c r="H34" s="12" t="s">
        <v>281</v>
      </c>
      <c r="I34" s="17" t="s">
        <v>282</v>
      </c>
      <c r="J34" s="17"/>
      <c r="K34" s="12" t="s">
        <v>283</v>
      </c>
      <c r="L34" s="1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69.75" customHeight="1">
      <c r="A35" s="3" t="s">
        <v>1</v>
      </c>
      <c r="B35" s="12" t="s">
        <v>284</v>
      </c>
      <c r="C35" s="12"/>
      <c r="D35" s="12" t="s">
        <v>285</v>
      </c>
      <c r="E35" s="17" t="s">
        <v>286</v>
      </c>
      <c r="F35" s="17" t="s">
        <v>287</v>
      </c>
      <c r="G35" s="17"/>
      <c r="H35" s="12" t="s">
        <v>288</v>
      </c>
      <c r="I35" s="17" t="s">
        <v>289</v>
      </c>
      <c r="J35" s="17" t="s">
        <v>290</v>
      </c>
      <c r="K35" s="12"/>
      <c r="L35" s="1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69.75" customHeight="1">
      <c r="A36" s="3" t="s">
        <v>1</v>
      </c>
      <c r="B36" s="12" t="s">
        <v>291</v>
      </c>
      <c r="C36" s="12" t="s">
        <v>292</v>
      </c>
      <c r="D36" s="12" t="s">
        <v>293</v>
      </c>
      <c r="E36" s="17" t="s">
        <v>294</v>
      </c>
      <c r="F36" s="17" t="s">
        <v>295</v>
      </c>
      <c r="G36" s="17"/>
      <c r="H36" s="12" t="s">
        <v>296</v>
      </c>
      <c r="I36" s="17" t="s">
        <v>297</v>
      </c>
      <c r="J36" s="17" t="s">
        <v>298</v>
      </c>
      <c r="K36" s="12"/>
      <c r="L36" s="1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69.75" customHeight="1">
      <c r="A37" s="3" t="s">
        <v>1</v>
      </c>
      <c r="B37" s="12" t="s">
        <v>299</v>
      </c>
      <c r="C37" s="12"/>
      <c r="D37" s="12" t="s">
        <v>300</v>
      </c>
      <c r="E37" s="12" t="s">
        <v>301</v>
      </c>
      <c r="F37" s="12" t="s">
        <v>302</v>
      </c>
      <c r="G37" s="17"/>
      <c r="H37" s="17" t="s">
        <v>261</v>
      </c>
      <c r="I37" s="17" t="s">
        <v>303</v>
      </c>
      <c r="J37" s="17" t="s">
        <v>304</v>
      </c>
      <c r="K37" s="12" t="s">
        <v>305</v>
      </c>
      <c r="L37" s="1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01.25" customHeight="1">
      <c r="A38" s="3" t="s">
        <v>1</v>
      </c>
      <c r="B38" s="12" t="s">
        <v>306</v>
      </c>
      <c r="C38" s="12" t="s">
        <v>307</v>
      </c>
      <c r="D38" s="12" t="s">
        <v>308</v>
      </c>
      <c r="E38" s="17" t="s">
        <v>309</v>
      </c>
      <c r="F38" s="17" t="s">
        <v>310</v>
      </c>
      <c r="G38" s="17"/>
      <c r="H38" s="12" t="s">
        <v>311</v>
      </c>
      <c r="I38" s="17" t="s">
        <v>312</v>
      </c>
      <c r="J38" s="12" t="s">
        <v>313</v>
      </c>
      <c r="K38" s="12" t="s">
        <v>314</v>
      </c>
      <c r="L38" s="1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69.75" customHeight="1">
      <c r="A39" s="3" t="s">
        <v>1</v>
      </c>
      <c r="B39" s="12" t="s">
        <v>315</v>
      </c>
      <c r="C39" s="12" t="s">
        <v>315</v>
      </c>
      <c r="D39" s="12" t="s">
        <v>316</v>
      </c>
      <c r="E39" s="17" t="s">
        <v>133</v>
      </c>
      <c r="F39" s="12" t="s">
        <v>317</v>
      </c>
      <c r="G39" s="17"/>
      <c r="H39" s="12" t="s">
        <v>171</v>
      </c>
      <c r="I39" s="12" t="s">
        <v>318</v>
      </c>
      <c r="J39" s="21" t="s">
        <v>319</v>
      </c>
      <c r="K39" s="12"/>
      <c r="L39" s="1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69.75" customHeight="1">
      <c r="A40" s="3" t="s">
        <v>1</v>
      </c>
      <c r="B40" s="12" t="s">
        <v>320</v>
      </c>
      <c r="C40" s="12"/>
      <c r="D40" s="12" t="s">
        <v>321</v>
      </c>
      <c r="E40" s="17" t="s">
        <v>322</v>
      </c>
      <c r="F40" s="17" t="s">
        <v>323</v>
      </c>
      <c r="G40" s="17"/>
      <c r="H40" s="12" t="s">
        <v>324</v>
      </c>
      <c r="I40" s="22" t="s">
        <v>325</v>
      </c>
      <c r="J40" s="44" t="s">
        <v>326</v>
      </c>
      <c r="K40" s="23"/>
      <c r="L40" s="1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69.75" customHeight="1">
      <c r="A41" s="3" t="s">
        <v>1</v>
      </c>
      <c r="B41" s="12" t="s">
        <v>327</v>
      </c>
      <c r="C41" s="12" t="s">
        <v>328</v>
      </c>
      <c r="D41" s="12" t="s">
        <v>329</v>
      </c>
      <c r="E41" s="12" t="s">
        <v>330</v>
      </c>
      <c r="F41" s="17" t="s">
        <v>331</v>
      </c>
      <c r="G41" s="17"/>
      <c r="H41" s="12" t="s">
        <v>332</v>
      </c>
      <c r="I41" s="17" t="s">
        <v>333</v>
      </c>
      <c r="J41" s="24" t="s">
        <v>334</v>
      </c>
      <c r="K41" s="12"/>
      <c r="L41" s="1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90" customHeight="1">
      <c r="A42" s="3" t="s">
        <v>1</v>
      </c>
      <c r="B42" s="12" t="s">
        <v>335</v>
      </c>
      <c r="C42" s="12"/>
      <c r="D42" s="12" t="s">
        <v>336</v>
      </c>
      <c r="E42" s="12" t="s">
        <v>337</v>
      </c>
      <c r="F42" s="17"/>
      <c r="G42" s="17"/>
      <c r="H42" s="12" t="s">
        <v>338</v>
      </c>
      <c r="I42" s="17" t="s">
        <v>339</v>
      </c>
      <c r="J42" s="12" t="s">
        <v>340</v>
      </c>
      <c r="K42" s="12" t="s">
        <v>341</v>
      </c>
      <c r="L42" s="1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69.75" customHeight="1">
      <c r="A43" s="3" t="s">
        <v>1</v>
      </c>
      <c r="B43" s="12" t="s">
        <v>342</v>
      </c>
      <c r="C43" s="12" t="s">
        <v>343</v>
      </c>
      <c r="D43" s="12" t="s">
        <v>344</v>
      </c>
      <c r="E43" s="17" t="s">
        <v>345</v>
      </c>
      <c r="F43" s="17" t="s">
        <v>158</v>
      </c>
      <c r="G43" s="17"/>
      <c r="H43" s="17" t="s">
        <v>346</v>
      </c>
      <c r="I43" s="17" t="s">
        <v>347</v>
      </c>
      <c r="J43" s="17" t="s">
        <v>348</v>
      </c>
      <c r="K43" s="12" t="s">
        <v>349</v>
      </c>
      <c r="L43" s="1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69.75" customHeight="1">
      <c r="A44" s="3" t="s">
        <v>1</v>
      </c>
      <c r="B44" s="12" t="s">
        <v>350</v>
      </c>
      <c r="C44" s="12" t="s">
        <v>351</v>
      </c>
      <c r="D44" s="12" t="s">
        <v>352</v>
      </c>
      <c r="E44" s="17" t="s">
        <v>353</v>
      </c>
      <c r="F44" s="17" t="s">
        <v>354</v>
      </c>
      <c r="G44" s="17"/>
      <c r="H44" s="12" t="s">
        <v>355</v>
      </c>
      <c r="I44" s="17" t="s">
        <v>356</v>
      </c>
      <c r="J44" s="17" t="s">
        <v>357</v>
      </c>
      <c r="K44" s="12"/>
      <c r="L44" s="1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69.75" customHeight="1">
      <c r="A45" s="3" t="s">
        <v>1</v>
      </c>
      <c r="B45" s="12" t="s">
        <v>358</v>
      </c>
      <c r="C45" s="12" t="s">
        <v>359</v>
      </c>
      <c r="D45" s="12" t="s">
        <v>360</v>
      </c>
      <c r="E45" s="17" t="s">
        <v>133</v>
      </c>
      <c r="F45" s="17" t="s">
        <v>361</v>
      </c>
      <c r="G45" s="17"/>
      <c r="H45" s="12" t="s">
        <v>362</v>
      </c>
      <c r="I45" s="17" t="s">
        <v>363</v>
      </c>
      <c r="J45" s="17" t="s">
        <v>364</v>
      </c>
      <c r="K45" s="12"/>
      <c r="L45" s="1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69.75" customHeight="1">
      <c r="A46" s="3" t="s">
        <v>1</v>
      </c>
      <c r="B46" s="12" t="s">
        <v>365</v>
      </c>
      <c r="C46" s="12" t="s">
        <v>366</v>
      </c>
      <c r="D46" s="12" t="s">
        <v>367</v>
      </c>
      <c r="E46" s="17" t="s">
        <v>157</v>
      </c>
      <c r="F46" s="17" t="s">
        <v>368</v>
      </c>
      <c r="G46" s="17"/>
      <c r="H46" s="17" t="s">
        <v>369</v>
      </c>
      <c r="I46" s="17" t="s">
        <v>370</v>
      </c>
      <c r="J46" s="17" t="s">
        <v>371</v>
      </c>
      <c r="K46" s="12"/>
      <c r="L46" s="1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69.75" customHeight="1">
      <c r="A47" s="3" t="s">
        <v>1</v>
      </c>
      <c r="B47" s="12" t="s">
        <v>372</v>
      </c>
      <c r="C47" s="12" t="s">
        <v>373</v>
      </c>
      <c r="D47" s="12" t="s">
        <v>374</v>
      </c>
      <c r="E47" s="17" t="s">
        <v>375</v>
      </c>
      <c r="F47" s="12" t="s">
        <v>376</v>
      </c>
      <c r="G47" s="17"/>
      <c r="H47" s="12" t="s">
        <v>377</v>
      </c>
      <c r="I47" s="17" t="s">
        <v>378</v>
      </c>
      <c r="J47" s="17" t="s">
        <v>379</v>
      </c>
      <c r="K47" s="12"/>
      <c r="L47" s="1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69.75" customHeight="1">
      <c r="A48" s="3" t="s">
        <v>1</v>
      </c>
      <c r="B48" s="12" t="s">
        <v>380</v>
      </c>
      <c r="C48" s="12" t="s">
        <v>381</v>
      </c>
      <c r="D48" s="12" t="s">
        <v>382</v>
      </c>
      <c r="E48" s="17" t="s">
        <v>383</v>
      </c>
      <c r="F48" s="17" t="s">
        <v>384</v>
      </c>
      <c r="G48" s="17"/>
      <c r="H48" s="12" t="s">
        <v>385</v>
      </c>
      <c r="I48" s="17" t="s">
        <v>386</v>
      </c>
      <c r="J48" s="17"/>
      <c r="K48" s="12" t="s">
        <v>387</v>
      </c>
      <c r="L48" s="1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69.75" customHeight="1">
      <c r="A49" s="3" t="s">
        <v>1</v>
      </c>
      <c r="B49" s="12" t="s">
        <v>388</v>
      </c>
      <c r="C49" s="12" t="s">
        <v>389</v>
      </c>
      <c r="D49" s="12" t="s">
        <v>390</v>
      </c>
      <c r="E49" s="17" t="s">
        <v>391</v>
      </c>
      <c r="F49" s="17" t="s">
        <v>392</v>
      </c>
      <c r="G49" s="17"/>
      <c r="H49" s="12" t="s">
        <v>355</v>
      </c>
      <c r="I49" s="17" t="s">
        <v>393</v>
      </c>
      <c r="J49" s="17" t="s">
        <v>394</v>
      </c>
      <c r="K49" s="12" t="s">
        <v>395</v>
      </c>
      <c r="L49" s="1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69.75" customHeight="1">
      <c r="A50" s="3" t="s">
        <v>1</v>
      </c>
      <c r="B50" s="12" t="s">
        <v>396</v>
      </c>
      <c r="C50" s="12" t="s">
        <v>397</v>
      </c>
      <c r="D50" s="12" t="s">
        <v>398</v>
      </c>
      <c r="E50" s="12" t="s">
        <v>399</v>
      </c>
      <c r="F50" s="12" t="s">
        <v>400</v>
      </c>
      <c r="G50" s="17"/>
      <c r="H50" s="12" t="s">
        <v>401</v>
      </c>
      <c r="I50" s="17" t="s">
        <v>402</v>
      </c>
      <c r="J50" s="17" t="s">
        <v>403</v>
      </c>
      <c r="K50" s="12" t="s">
        <v>404</v>
      </c>
      <c r="L50" s="1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69.75" customHeight="1">
      <c r="A51" s="4" t="s">
        <v>3</v>
      </c>
      <c r="B51" s="12" t="s">
        <v>405</v>
      </c>
      <c r="C51" s="12" t="s">
        <v>406</v>
      </c>
      <c r="D51" s="12" t="s">
        <v>407</v>
      </c>
      <c r="E51" s="12" t="s">
        <v>408</v>
      </c>
      <c r="F51" s="12" t="s">
        <v>409</v>
      </c>
      <c r="G51" s="12" t="s">
        <v>410</v>
      </c>
      <c r="H51" s="12" t="s">
        <v>411</v>
      </c>
      <c r="I51" s="12" t="s">
        <v>412</v>
      </c>
      <c r="J51" s="10" t="s">
        <v>413</v>
      </c>
      <c r="K51" s="10"/>
      <c r="L51" s="10" t="s">
        <v>414</v>
      </c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69.75" customHeight="1">
      <c r="A52" s="4" t="s">
        <v>3</v>
      </c>
      <c r="B52" s="12" t="s">
        <v>415</v>
      </c>
      <c r="C52" s="12" t="s">
        <v>416</v>
      </c>
      <c r="D52" s="12" t="s">
        <v>417</v>
      </c>
      <c r="E52" s="12" t="s">
        <v>418</v>
      </c>
      <c r="F52" s="12" t="s">
        <v>419</v>
      </c>
      <c r="G52" s="12" t="s">
        <v>410</v>
      </c>
      <c r="H52" s="12" t="s">
        <v>411</v>
      </c>
      <c r="I52" s="12" t="s">
        <v>420</v>
      </c>
      <c r="J52" s="10" t="s">
        <v>421</v>
      </c>
      <c r="K52" s="11" t="s">
        <v>422</v>
      </c>
      <c r="L52" s="1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69.75" customHeight="1">
      <c r="A53" s="4" t="s">
        <v>4</v>
      </c>
      <c r="B53" s="13" t="s">
        <v>423</v>
      </c>
      <c r="C53" s="13"/>
      <c r="D53" s="13" t="s">
        <v>424</v>
      </c>
      <c r="E53" s="13" t="s">
        <v>425</v>
      </c>
      <c r="F53" s="13" t="s">
        <v>426</v>
      </c>
      <c r="G53" s="13" t="s">
        <v>427</v>
      </c>
      <c r="H53" s="13" t="s">
        <v>428</v>
      </c>
      <c r="I53" s="13" t="s">
        <v>429</v>
      </c>
      <c r="J53" s="13"/>
      <c r="K53" s="13"/>
      <c r="L53" s="13" t="s">
        <v>430</v>
      </c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69.75" customHeight="1">
      <c r="A54" s="4" t="s">
        <v>4</v>
      </c>
      <c r="B54" s="13" t="s">
        <v>431</v>
      </c>
      <c r="C54" s="13" t="s">
        <v>432</v>
      </c>
      <c r="D54" s="13" t="s">
        <v>433</v>
      </c>
      <c r="E54" s="13" t="s">
        <v>434</v>
      </c>
      <c r="F54" s="13" t="s">
        <v>435</v>
      </c>
      <c r="G54" s="13" t="s">
        <v>427</v>
      </c>
      <c r="H54" s="13" t="s">
        <v>436</v>
      </c>
      <c r="I54" s="13" t="s">
        <v>437</v>
      </c>
      <c r="J54" s="13" t="s">
        <v>438</v>
      </c>
      <c r="K54" s="13" t="s">
        <v>439</v>
      </c>
      <c r="L54" s="13" t="s">
        <v>440</v>
      </c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69.75" customHeight="1">
      <c r="A55" s="4" t="s">
        <v>4</v>
      </c>
      <c r="B55" s="13" t="s">
        <v>441</v>
      </c>
      <c r="C55" s="13" t="s">
        <v>442</v>
      </c>
      <c r="D55" s="13" t="s">
        <v>443</v>
      </c>
      <c r="E55" s="13" t="s">
        <v>444</v>
      </c>
      <c r="F55" s="13" t="s">
        <v>445</v>
      </c>
      <c r="G55" s="13" t="s">
        <v>427</v>
      </c>
      <c r="H55" s="13" t="s">
        <v>446</v>
      </c>
      <c r="I55" s="13" t="s">
        <v>447</v>
      </c>
      <c r="J55" s="25"/>
      <c r="K55" s="12" t="s">
        <v>448</v>
      </c>
      <c r="L55" s="13" t="s">
        <v>449</v>
      </c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69.75" customHeight="1">
      <c r="A56" s="4" t="s">
        <v>4</v>
      </c>
      <c r="B56" s="13" t="s">
        <v>450</v>
      </c>
      <c r="C56" s="13" t="s">
        <v>451</v>
      </c>
      <c r="D56" s="13" t="s">
        <v>452</v>
      </c>
      <c r="E56" s="13" t="s">
        <v>453</v>
      </c>
      <c r="F56" s="13" t="s">
        <v>454</v>
      </c>
      <c r="G56" s="13" t="s">
        <v>455</v>
      </c>
      <c r="H56" s="13" t="s">
        <v>456</v>
      </c>
      <c r="I56" s="13" t="s">
        <v>457</v>
      </c>
      <c r="J56" s="13" t="s">
        <v>458</v>
      </c>
      <c r="K56" s="13" t="s">
        <v>459</v>
      </c>
      <c r="L56" s="13" t="s">
        <v>449</v>
      </c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69.75" customHeight="1">
      <c r="A57" s="4" t="s">
        <v>4</v>
      </c>
      <c r="B57" s="13" t="s">
        <v>460</v>
      </c>
      <c r="C57" s="13" t="s">
        <v>461</v>
      </c>
      <c r="D57" s="13" t="s">
        <v>462</v>
      </c>
      <c r="E57" s="13" t="s">
        <v>97</v>
      </c>
      <c r="F57" s="13" t="s">
        <v>463</v>
      </c>
      <c r="G57" s="13" t="s">
        <v>427</v>
      </c>
      <c r="H57" s="13" t="s">
        <v>464</v>
      </c>
      <c r="I57" s="13" t="s">
        <v>465</v>
      </c>
      <c r="J57" s="13" t="s">
        <v>466</v>
      </c>
      <c r="K57" s="13" t="s">
        <v>467</v>
      </c>
      <c r="L57" s="13" t="s">
        <v>468</v>
      </c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69.75" customHeight="1">
      <c r="A58" s="4" t="s">
        <v>4</v>
      </c>
      <c r="B58" s="13" t="s">
        <v>469</v>
      </c>
      <c r="C58" s="13" t="s">
        <v>470</v>
      </c>
      <c r="D58" s="13" t="s">
        <v>471</v>
      </c>
      <c r="E58" s="13" t="s">
        <v>353</v>
      </c>
      <c r="F58" s="13" t="s">
        <v>472</v>
      </c>
      <c r="G58" s="13" t="s">
        <v>427</v>
      </c>
      <c r="H58" s="13" t="s">
        <v>473</v>
      </c>
      <c r="I58" s="13" t="s">
        <v>229</v>
      </c>
      <c r="J58" s="13" t="s">
        <v>474</v>
      </c>
      <c r="K58" s="13"/>
      <c r="L58" s="13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69.75" customHeight="1">
      <c r="A59" s="4" t="s">
        <v>4</v>
      </c>
      <c r="B59" s="13" t="s">
        <v>475</v>
      </c>
      <c r="C59" s="13" t="s">
        <v>476</v>
      </c>
      <c r="D59" s="13" t="s">
        <v>477</v>
      </c>
      <c r="E59" s="13" t="s">
        <v>353</v>
      </c>
      <c r="F59" s="13" t="s">
        <v>478</v>
      </c>
      <c r="G59" s="13" t="s">
        <v>479</v>
      </c>
      <c r="H59" s="13" t="s">
        <v>480</v>
      </c>
      <c r="I59" s="13" t="s">
        <v>481</v>
      </c>
      <c r="J59" s="13"/>
      <c r="K59" s="26"/>
      <c r="L59" s="13" t="s">
        <v>482</v>
      </c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69.75" customHeight="1">
      <c r="A60" s="4" t="s">
        <v>4</v>
      </c>
      <c r="B60" s="13" t="s">
        <v>483</v>
      </c>
      <c r="C60" s="13" t="s">
        <v>484</v>
      </c>
      <c r="D60" s="13" t="s">
        <v>485</v>
      </c>
      <c r="E60" s="13" t="s">
        <v>486</v>
      </c>
      <c r="F60" s="13" t="s">
        <v>487</v>
      </c>
      <c r="G60" s="13" t="s">
        <v>427</v>
      </c>
      <c r="H60" s="13" t="s">
        <v>488</v>
      </c>
      <c r="I60" s="13" t="s">
        <v>489</v>
      </c>
      <c r="J60" s="13" t="s">
        <v>490</v>
      </c>
      <c r="K60" s="13"/>
      <c r="L60" s="13" t="s">
        <v>449</v>
      </c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69.75" customHeight="1">
      <c r="A61" s="4" t="s">
        <v>4</v>
      </c>
      <c r="B61" s="13" t="s">
        <v>491</v>
      </c>
      <c r="C61" s="13"/>
      <c r="D61" s="13" t="s">
        <v>492</v>
      </c>
      <c r="E61" s="13" t="s">
        <v>493</v>
      </c>
      <c r="F61" s="13" t="s">
        <v>494</v>
      </c>
      <c r="G61" s="13" t="s">
        <v>495</v>
      </c>
      <c r="H61" s="13" t="s">
        <v>261</v>
      </c>
      <c r="I61" s="13" t="s">
        <v>497</v>
      </c>
      <c r="J61" s="13" t="s">
        <v>498</v>
      </c>
      <c r="K61" s="13" t="s">
        <v>499</v>
      </c>
      <c r="L61" s="13" t="s">
        <v>500</v>
      </c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69" customHeight="1">
      <c r="A62" s="4" t="s">
        <v>4</v>
      </c>
      <c r="B62" s="13" t="s">
        <v>501</v>
      </c>
      <c r="C62" s="13" t="s">
        <v>502</v>
      </c>
      <c r="D62" s="13" t="s">
        <v>503</v>
      </c>
      <c r="E62" s="13" t="s">
        <v>504</v>
      </c>
      <c r="F62" s="13" t="s">
        <v>505</v>
      </c>
      <c r="G62" s="13" t="s">
        <v>427</v>
      </c>
      <c r="H62" s="13" t="s">
        <v>506</v>
      </c>
      <c r="I62" s="27" t="s">
        <v>507</v>
      </c>
      <c r="J62" s="27" t="s">
        <v>508</v>
      </c>
      <c r="K62" s="27"/>
      <c r="L62" s="13" t="s">
        <v>509</v>
      </c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69.75" customHeight="1">
      <c r="A63" s="4" t="s">
        <v>4</v>
      </c>
      <c r="B63" s="13" t="s">
        <v>511</v>
      </c>
      <c r="C63" s="13" t="s">
        <v>512</v>
      </c>
      <c r="D63" s="13" t="s">
        <v>513</v>
      </c>
      <c r="E63" s="13" t="s">
        <v>514</v>
      </c>
      <c r="F63" s="13" t="s">
        <v>515</v>
      </c>
      <c r="G63" s="13" t="s">
        <v>455</v>
      </c>
      <c r="H63" s="13" t="s">
        <v>473</v>
      </c>
      <c r="I63" s="13" t="s">
        <v>516</v>
      </c>
      <c r="J63" s="13" t="s">
        <v>517</v>
      </c>
      <c r="K63" s="13"/>
      <c r="L63" s="13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69.75" customHeight="1">
      <c r="A64" s="4" t="s">
        <v>4</v>
      </c>
      <c r="B64" s="13" t="s">
        <v>518</v>
      </c>
      <c r="C64" s="13" t="s">
        <v>519</v>
      </c>
      <c r="D64" s="13" t="s">
        <v>520</v>
      </c>
      <c r="E64" s="13" t="s">
        <v>133</v>
      </c>
      <c r="F64" s="13" t="s">
        <v>521</v>
      </c>
      <c r="G64" s="13" t="s">
        <v>522</v>
      </c>
      <c r="H64" s="13" t="s">
        <v>261</v>
      </c>
      <c r="I64" s="13" t="s">
        <v>523</v>
      </c>
      <c r="J64" s="13"/>
      <c r="K64" s="13" t="s">
        <v>524</v>
      </c>
      <c r="L64" s="13" t="s">
        <v>449</v>
      </c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69.75" customHeight="1">
      <c r="A65" s="4" t="s">
        <v>4</v>
      </c>
      <c r="B65" s="13" t="s">
        <v>525</v>
      </c>
      <c r="C65" s="13" t="s">
        <v>526</v>
      </c>
      <c r="D65" s="13" t="s">
        <v>527</v>
      </c>
      <c r="E65" s="13" t="s">
        <v>97</v>
      </c>
      <c r="F65" s="13" t="s">
        <v>528</v>
      </c>
      <c r="G65" s="13" t="s">
        <v>522</v>
      </c>
      <c r="H65" s="13" t="s">
        <v>261</v>
      </c>
      <c r="I65" s="13" t="s">
        <v>523</v>
      </c>
      <c r="J65" s="13"/>
      <c r="K65" s="13" t="s">
        <v>524</v>
      </c>
      <c r="L65" s="13" t="s">
        <v>449</v>
      </c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69.75" customHeight="1">
      <c r="A66" s="4" t="s">
        <v>4</v>
      </c>
      <c r="B66" s="13" t="s">
        <v>529</v>
      </c>
      <c r="C66" s="13" t="s">
        <v>530</v>
      </c>
      <c r="D66" s="13" t="s">
        <v>531</v>
      </c>
      <c r="E66" s="13" t="s">
        <v>532</v>
      </c>
      <c r="F66" s="13" t="s">
        <v>533</v>
      </c>
      <c r="G66" s="13" t="s">
        <v>455</v>
      </c>
      <c r="H66" s="13" t="s">
        <v>473</v>
      </c>
      <c r="I66" s="13" t="s">
        <v>534</v>
      </c>
      <c r="J66" s="13" t="s">
        <v>535</v>
      </c>
      <c r="K66" s="13"/>
      <c r="L66" s="13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69.75" customHeight="1">
      <c r="A67" s="4" t="s">
        <v>4</v>
      </c>
      <c r="B67" s="13" t="s">
        <v>536</v>
      </c>
      <c r="C67" s="13" t="s">
        <v>3379</v>
      </c>
      <c r="D67" s="41" t="s">
        <v>3380</v>
      </c>
      <c r="E67" s="13" t="s">
        <v>537</v>
      </c>
      <c r="F67" s="13" t="s">
        <v>538</v>
      </c>
      <c r="G67" s="13" t="s">
        <v>427</v>
      </c>
      <c r="H67" s="13" t="s">
        <v>539</v>
      </c>
      <c r="I67" s="13" t="s">
        <v>516</v>
      </c>
      <c r="J67" s="13" t="s">
        <v>540</v>
      </c>
      <c r="K67" s="13"/>
      <c r="L67" s="13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69.75" customHeight="1">
      <c r="A68" s="4" t="s">
        <v>4</v>
      </c>
      <c r="B68" s="13" t="s">
        <v>541</v>
      </c>
      <c r="C68" s="13" t="s">
        <v>542</v>
      </c>
      <c r="D68" s="13" t="s">
        <v>543</v>
      </c>
      <c r="E68" s="13" t="s">
        <v>544</v>
      </c>
      <c r="F68" s="13" t="s">
        <v>545</v>
      </c>
      <c r="G68" s="13" t="s">
        <v>427</v>
      </c>
      <c r="H68" s="13" t="s">
        <v>510</v>
      </c>
      <c r="I68" s="13" t="s">
        <v>546</v>
      </c>
      <c r="J68" s="13"/>
      <c r="K68" s="13" t="s">
        <v>547</v>
      </c>
      <c r="L68" s="13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69.75" customHeight="1">
      <c r="A69" s="4" t="s">
        <v>4</v>
      </c>
      <c r="B69" s="13" t="s">
        <v>548</v>
      </c>
      <c r="C69" s="13" t="s">
        <v>549</v>
      </c>
      <c r="D69" s="13" t="s">
        <v>550</v>
      </c>
      <c r="E69" s="13" t="s">
        <v>551</v>
      </c>
      <c r="F69" s="43" t="s">
        <v>552</v>
      </c>
      <c r="G69" s="13" t="s">
        <v>427</v>
      </c>
      <c r="H69" s="13" t="s">
        <v>510</v>
      </c>
      <c r="I69" s="13" t="s">
        <v>546</v>
      </c>
      <c r="J69" s="13"/>
      <c r="K69" s="13" t="s">
        <v>547</v>
      </c>
      <c r="L69" s="13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69.75" customHeight="1">
      <c r="A70" s="4" t="s">
        <v>4</v>
      </c>
      <c r="B70" s="13" t="s">
        <v>553</v>
      </c>
      <c r="C70" s="13"/>
      <c r="D70" s="13" t="s">
        <v>554</v>
      </c>
      <c r="E70" s="13" t="s">
        <v>555</v>
      </c>
      <c r="F70" s="13" t="s">
        <v>556</v>
      </c>
      <c r="G70" s="13" t="s">
        <v>427</v>
      </c>
      <c r="H70" s="13" t="s">
        <v>557</v>
      </c>
      <c r="I70" s="13" t="s">
        <v>558</v>
      </c>
      <c r="J70" s="13"/>
      <c r="K70" s="13" t="s">
        <v>559</v>
      </c>
      <c r="L70" s="13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69" customHeight="1">
      <c r="A71" s="4" t="s">
        <v>4</v>
      </c>
      <c r="B71" s="13" t="s">
        <v>560</v>
      </c>
      <c r="C71" s="13" t="s">
        <v>560</v>
      </c>
      <c r="D71" s="13" t="s">
        <v>561</v>
      </c>
      <c r="E71" s="13" t="s">
        <v>562</v>
      </c>
      <c r="F71" s="13" t="s">
        <v>563</v>
      </c>
      <c r="G71" s="13" t="s">
        <v>427</v>
      </c>
      <c r="H71" s="13" t="s">
        <v>564</v>
      </c>
      <c r="I71" s="13" t="s">
        <v>565</v>
      </c>
      <c r="J71" s="13" t="s">
        <v>566</v>
      </c>
      <c r="K71" s="13"/>
      <c r="L71" s="13" t="s">
        <v>449</v>
      </c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69.75" customHeight="1">
      <c r="A72" s="4" t="s">
        <v>4</v>
      </c>
      <c r="B72" s="13" t="s">
        <v>567</v>
      </c>
      <c r="C72" s="13" t="s">
        <v>568</v>
      </c>
      <c r="D72" s="13" t="s">
        <v>569</v>
      </c>
      <c r="E72" s="13" t="s">
        <v>570</v>
      </c>
      <c r="F72" s="13" t="s">
        <v>571</v>
      </c>
      <c r="G72" s="13" t="s">
        <v>455</v>
      </c>
      <c r="H72" s="13" t="s">
        <v>572</v>
      </c>
      <c r="I72" s="13" t="s">
        <v>402</v>
      </c>
      <c r="J72" s="13"/>
      <c r="K72" s="13" t="s">
        <v>573</v>
      </c>
      <c r="L72" s="13" t="s">
        <v>574</v>
      </c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69.75" customHeight="1">
      <c r="A73" s="4" t="s">
        <v>4</v>
      </c>
      <c r="B73" s="13" t="s">
        <v>575</v>
      </c>
      <c r="C73" s="13" t="s">
        <v>576</v>
      </c>
      <c r="D73" s="13" t="s">
        <v>577</v>
      </c>
      <c r="E73" s="13" t="s">
        <v>578</v>
      </c>
      <c r="F73" s="13" t="s">
        <v>579</v>
      </c>
      <c r="G73" s="13" t="s">
        <v>427</v>
      </c>
      <c r="H73" s="13" t="s">
        <v>261</v>
      </c>
      <c r="I73" s="13" t="s">
        <v>429</v>
      </c>
      <c r="J73" s="13"/>
      <c r="K73" s="13" t="s">
        <v>580</v>
      </c>
      <c r="L73" s="13" t="s">
        <v>449</v>
      </c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69.75" customHeight="1">
      <c r="A74" s="4" t="s">
        <v>4</v>
      </c>
      <c r="B74" s="13" t="s">
        <v>581</v>
      </c>
      <c r="C74" s="13" t="s">
        <v>582</v>
      </c>
      <c r="D74" s="13" t="s">
        <v>583</v>
      </c>
      <c r="E74" s="13" t="s">
        <v>584</v>
      </c>
      <c r="F74" s="13" t="s">
        <v>585</v>
      </c>
      <c r="G74" s="13" t="s">
        <v>427</v>
      </c>
      <c r="H74" s="13" t="s">
        <v>586</v>
      </c>
      <c r="I74" s="13" t="s">
        <v>587</v>
      </c>
      <c r="J74" s="13" t="s">
        <v>588</v>
      </c>
      <c r="K74" s="13"/>
      <c r="L74" s="13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69.75" customHeight="1">
      <c r="A75" s="4" t="s">
        <v>4</v>
      </c>
      <c r="B75" s="13" t="s">
        <v>589</v>
      </c>
      <c r="C75" s="13" t="s">
        <v>590</v>
      </c>
      <c r="D75" s="13" t="s">
        <v>591</v>
      </c>
      <c r="E75" s="13" t="s">
        <v>592</v>
      </c>
      <c r="F75" s="13" t="s">
        <v>593</v>
      </c>
      <c r="G75" s="13" t="s">
        <v>594</v>
      </c>
      <c r="H75" s="13" t="s">
        <v>261</v>
      </c>
      <c r="I75" s="13" t="s">
        <v>595</v>
      </c>
      <c r="J75" s="13" t="s">
        <v>596</v>
      </c>
      <c r="K75" s="13"/>
      <c r="L75" s="13" t="s">
        <v>449</v>
      </c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69.75" customHeight="1">
      <c r="A76" s="4" t="s">
        <v>4</v>
      </c>
      <c r="B76" s="13" t="s">
        <v>597</v>
      </c>
      <c r="C76" s="13" t="s">
        <v>598</v>
      </c>
      <c r="D76" s="13" t="s">
        <v>599</v>
      </c>
      <c r="E76" s="13" t="s">
        <v>353</v>
      </c>
      <c r="F76" s="13" t="s">
        <v>600</v>
      </c>
      <c r="G76" s="13" t="s">
        <v>427</v>
      </c>
      <c r="H76" s="13" t="s">
        <v>601</v>
      </c>
      <c r="I76" s="13" t="s">
        <v>602</v>
      </c>
      <c r="J76" s="13" t="s">
        <v>603</v>
      </c>
      <c r="K76" s="13"/>
      <c r="L76" s="13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69.75" customHeight="1">
      <c r="A77" s="4" t="s">
        <v>4</v>
      </c>
      <c r="B77" s="13" t="s">
        <v>604</v>
      </c>
      <c r="C77" s="13" t="s">
        <v>605</v>
      </c>
      <c r="D77" s="13" t="s">
        <v>606</v>
      </c>
      <c r="E77" s="13" t="s">
        <v>607</v>
      </c>
      <c r="F77" s="13" t="s">
        <v>608</v>
      </c>
      <c r="G77" s="13" t="s">
        <v>609</v>
      </c>
      <c r="H77" s="13" t="s">
        <v>473</v>
      </c>
      <c r="I77" s="13" t="s">
        <v>610</v>
      </c>
      <c r="J77" s="13" t="s">
        <v>611</v>
      </c>
      <c r="K77" s="13" t="s">
        <v>612</v>
      </c>
      <c r="L77" s="13" t="s">
        <v>449</v>
      </c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69.75" customHeight="1">
      <c r="A78" s="4" t="s">
        <v>4</v>
      </c>
      <c r="B78" s="13" t="s">
        <v>613</v>
      </c>
      <c r="C78" s="13" t="s">
        <v>614</v>
      </c>
      <c r="D78" s="13" t="s">
        <v>615</v>
      </c>
      <c r="E78" s="13" t="s">
        <v>3268</v>
      </c>
      <c r="F78" s="13" t="s">
        <v>616</v>
      </c>
      <c r="G78" s="13" t="s">
        <v>427</v>
      </c>
      <c r="H78" s="13" t="s">
        <v>617</v>
      </c>
      <c r="I78" s="13" t="s">
        <v>618</v>
      </c>
      <c r="J78" s="13" t="s">
        <v>619</v>
      </c>
      <c r="K78" s="13"/>
      <c r="L78" s="13" t="s">
        <v>449</v>
      </c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69.75" customHeight="1">
      <c r="A79" s="4" t="s">
        <v>4</v>
      </c>
      <c r="B79" s="13" t="s">
        <v>620</v>
      </c>
      <c r="C79" s="13" t="s">
        <v>621</v>
      </c>
      <c r="D79" s="13" t="s">
        <v>622</v>
      </c>
      <c r="E79" s="13" t="s">
        <v>623</v>
      </c>
      <c r="F79" s="15" t="s">
        <v>624</v>
      </c>
      <c r="G79" s="42" t="s">
        <v>625</v>
      </c>
      <c r="H79" s="13" t="s">
        <v>626</v>
      </c>
      <c r="I79" s="13" t="s">
        <v>627</v>
      </c>
      <c r="J79" s="13" t="s">
        <v>628</v>
      </c>
      <c r="K79" s="41" t="s">
        <v>629</v>
      </c>
      <c r="L79" s="13" t="s">
        <v>630</v>
      </c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69.75" customHeight="1">
      <c r="A80" s="6" t="s">
        <v>5</v>
      </c>
      <c r="B80" s="13" t="s">
        <v>631</v>
      </c>
      <c r="C80" s="13" t="s">
        <v>632</v>
      </c>
      <c r="D80" s="13" t="s">
        <v>633</v>
      </c>
      <c r="E80" s="13" t="s">
        <v>634</v>
      </c>
      <c r="F80" s="13" t="s">
        <v>634</v>
      </c>
      <c r="G80" s="13" t="s">
        <v>634</v>
      </c>
      <c r="H80" s="13" t="s">
        <v>634</v>
      </c>
      <c r="I80" s="13" t="s">
        <v>635</v>
      </c>
      <c r="J80" s="13" t="s">
        <v>636</v>
      </c>
      <c r="K80" s="13" t="s">
        <v>637</v>
      </c>
      <c r="L80" s="13" t="s">
        <v>638</v>
      </c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69.75" customHeight="1">
      <c r="A81" s="6" t="s">
        <v>5</v>
      </c>
      <c r="B81" s="13" t="s">
        <v>639</v>
      </c>
      <c r="C81" s="13" t="s">
        <v>640</v>
      </c>
      <c r="D81" s="13" t="s">
        <v>641</v>
      </c>
      <c r="E81" s="13" t="s">
        <v>642</v>
      </c>
      <c r="F81" s="13" t="s">
        <v>643</v>
      </c>
      <c r="G81" s="13" t="s">
        <v>427</v>
      </c>
      <c r="H81" s="13" t="s">
        <v>644</v>
      </c>
      <c r="I81" s="13" t="s">
        <v>645</v>
      </c>
      <c r="J81" s="13" t="s">
        <v>646</v>
      </c>
      <c r="K81" s="13" t="s">
        <v>647</v>
      </c>
      <c r="L81" s="13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69.75" customHeight="1">
      <c r="A82" s="6" t="s">
        <v>5</v>
      </c>
      <c r="B82" s="13" t="s">
        <v>648</v>
      </c>
      <c r="C82" s="13" t="s">
        <v>649</v>
      </c>
      <c r="D82" s="13" t="s">
        <v>650</v>
      </c>
      <c r="E82" s="13" t="s">
        <v>651</v>
      </c>
      <c r="F82" s="13" t="s">
        <v>652</v>
      </c>
      <c r="G82" s="13" t="s">
        <v>427</v>
      </c>
      <c r="H82" s="13" t="s">
        <v>653</v>
      </c>
      <c r="I82" s="13" t="s">
        <v>654</v>
      </c>
      <c r="J82" s="13"/>
      <c r="K82" s="13" t="s">
        <v>655</v>
      </c>
      <c r="L82" s="13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69.75" customHeight="1">
      <c r="A83" s="6" t="s">
        <v>5</v>
      </c>
      <c r="B83" s="13" t="s">
        <v>656</v>
      </c>
      <c r="C83" s="13" t="s">
        <v>657</v>
      </c>
      <c r="D83" s="13" t="s">
        <v>658</v>
      </c>
      <c r="E83" s="13" t="s">
        <v>659</v>
      </c>
      <c r="F83" s="13" t="s">
        <v>660</v>
      </c>
      <c r="G83" s="13" t="s">
        <v>661</v>
      </c>
      <c r="H83" s="13" t="s">
        <v>261</v>
      </c>
      <c r="I83" s="13" t="s">
        <v>662</v>
      </c>
      <c r="J83" s="13" t="s">
        <v>663</v>
      </c>
      <c r="K83" s="13" t="s">
        <v>664</v>
      </c>
      <c r="L83" s="13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69.75" customHeight="1">
      <c r="A84" s="6" t="s">
        <v>5</v>
      </c>
      <c r="B84" s="13" t="s">
        <v>665</v>
      </c>
      <c r="C84" s="13" t="s">
        <v>666</v>
      </c>
      <c r="D84" s="13" t="s">
        <v>667</v>
      </c>
      <c r="E84" s="13" t="s">
        <v>194</v>
      </c>
      <c r="F84" s="13" t="s">
        <v>668</v>
      </c>
      <c r="G84" s="13" t="s">
        <v>427</v>
      </c>
      <c r="H84" s="13" t="s">
        <v>669</v>
      </c>
      <c r="I84" s="13" t="s">
        <v>670</v>
      </c>
      <c r="J84" s="13"/>
      <c r="K84" s="13" t="s">
        <v>671</v>
      </c>
      <c r="L84" s="13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69.75" customHeight="1">
      <c r="A85" s="6" t="s">
        <v>5</v>
      </c>
      <c r="B85" s="13" t="s">
        <v>672</v>
      </c>
      <c r="C85" s="13" t="s">
        <v>673</v>
      </c>
      <c r="D85" s="13" t="s">
        <v>674</v>
      </c>
      <c r="E85" s="13" t="s">
        <v>675</v>
      </c>
      <c r="F85" s="13" t="s">
        <v>676</v>
      </c>
      <c r="G85" s="13" t="s">
        <v>427</v>
      </c>
      <c r="H85" s="13" t="s">
        <v>677</v>
      </c>
      <c r="I85" s="13" t="s">
        <v>678</v>
      </c>
      <c r="J85" s="13" t="s">
        <v>679</v>
      </c>
      <c r="K85" s="13" t="s">
        <v>680</v>
      </c>
      <c r="L85" s="13" t="s">
        <v>681</v>
      </c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69.75" customHeight="1">
      <c r="A86" s="6" t="s">
        <v>5</v>
      </c>
      <c r="B86" s="13" t="s">
        <v>682</v>
      </c>
      <c r="C86" s="13" t="s">
        <v>683</v>
      </c>
      <c r="D86" s="13" t="s">
        <v>684</v>
      </c>
      <c r="E86" s="13" t="s">
        <v>562</v>
      </c>
      <c r="F86" s="13" t="s">
        <v>685</v>
      </c>
      <c r="G86" s="13" t="s">
        <v>427</v>
      </c>
      <c r="H86" s="13" t="s">
        <v>686</v>
      </c>
      <c r="I86" s="13" t="s">
        <v>687</v>
      </c>
      <c r="J86" s="13" t="s">
        <v>688</v>
      </c>
      <c r="K86" s="13" t="s">
        <v>689</v>
      </c>
      <c r="L86" s="13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69.75" customHeight="1">
      <c r="A87" s="6" t="s">
        <v>5</v>
      </c>
      <c r="B87" s="13" t="s">
        <v>690</v>
      </c>
      <c r="C87" s="13" t="s">
        <v>691</v>
      </c>
      <c r="D87" s="13" t="s">
        <v>692</v>
      </c>
      <c r="E87" s="13" t="s">
        <v>693</v>
      </c>
      <c r="F87" s="13" t="s">
        <v>694</v>
      </c>
      <c r="G87" s="13" t="s">
        <v>695</v>
      </c>
      <c r="H87" s="13" t="s">
        <v>696</v>
      </c>
      <c r="I87" s="13" t="s">
        <v>697</v>
      </c>
      <c r="J87" s="13" t="s">
        <v>698</v>
      </c>
      <c r="K87" s="13" t="s">
        <v>699</v>
      </c>
      <c r="L87" s="13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69.75" customHeight="1">
      <c r="A88" s="6" t="s">
        <v>5</v>
      </c>
      <c r="B88" s="13" t="s">
        <v>700</v>
      </c>
      <c r="C88" s="13" t="s">
        <v>701</v>
      </c>
      <c r="D88" s="13" t="s">
        <v>702</v>
      </c>
      <c r="E88" s="13" t="s">
        <v>703</v>
      </c>
      <c r="F88" s="13" t="s">
        <v>704</v>
      </c>
      <c r="G88" s="13" t="s">
        <v>705</v>
      </c>
      <c r="H88" s="13" t="s">
        <v>706</v>
      </c>
      <c r="I88" s="13" t="s">
        <v>707</v>
      </c>
      <c r="J88" s="13" t="s">
        <v>708</v>
      </c>
      <c r="K88" s="13" t="s">
        <v>709</v>
      </c>
      <c r="L88" s="13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69.75" customHeight="1">
      <c r="A89" s="6" t="s">
        <v>5</v>
      </c>
      <c r="B89" s="13" t="s">
        <v>710</v>
      </c>
      <c r="C89" s="13" t="s">
        <v>711</v>
      </c>
      <c r="D89" s="13" t="s">
        <v>712</v>
      </c>
      <c r="E89" s="13" t="s">
        <v>713</v>
      </c>
      <c r="F89" s="13"/>
      <c r="G89" s="13" t="s">
        <v>714</v>
      </c>
      <c r="H89" s="13" t="s">
        <v>261</v>
      </c>
      <c r="I89" s="13" t="s">
        <v>715</v>
      </c>
      <c r="J89" s="13"/>
      <c r="K89" s="13" t="s">
        <v>716</v>
      </c>
      <c r="L89" s="13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69.75" customHeight="1">
      <c r="A90" s="6" t="s">
        <v>5</v>
      </c>
      <c r="B90" s="13" t="s">
        <v>717</v>
      </c>
      <c r="C90" s="13" t="s">
        <v>718</v>
      </c>
      <c r="D90" s="13" t="s">
        <v>719</v>
      </c>
      <c r="E90" s="13" t="s">
        <v>720</v>
      </c>
      <c r="F90" s="13" t="s">
        <v>676</v>
      </c>
      <c r="G90" s="13" t="s">
        <v>427</v>
      </c>
      <c r="H90" s="13" t="s">
        <v>721</v>
      </c>
      <c r="I90" s="13" t="s">
        <v>722</v>
      </c>
      <c r="J90" s="13" t="s">
        <v>723</v>
      </c>
      <c r="K90" s="13" t="s">
        <v>724</v>
      </c>
      <c r="L90" s="13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69.75" customHeight="1">
      <c r="A91" s="6" t="s">
        <v>5</v>
      </c>
      <c r="B91" s="13" t="s">
        <v>725</v>
      </c>
      <c r="C91" s="13" t="s">
        <v>726</v>
      </c>
      <c r="D91" s="13" t="s">
        <v>727</v>
      </c>
      <c r="E91" s="13" t="s">
        <v>728</v>
      </c>
      <c r="F91" s="13" t="s">
        <v>729</v>
      </c>
      <c r="G91" s="13" t="s">
        <v>730</v>
      </c>
      <c r="H91" s="13" t="s">
        <v>731</v>
      </c>
      <c r="I91" s="13" t="s">
        <v>732</v>
      </c>
      <c r="J91" s="13" t="s">
        <v>733</v>
      </c>
      <c r="K91" s="13" t="s">
        <v>734</v>
      </c>
      <c r="L91" s="13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69.75" customHeight="1">
      <c r="A92" s="6" t="s">
        <v>5</v>
      </c>
      <c r="B92" s="13" t="s">
        <v>735</v>
      </c>
      <c r="C92" s="13" t="s">
        <v>736</v>
      </c>
      <c r="D92" s="13" t="s">
        <v>737</v>
      </c>
      <c r="E92" s="13" t="s">
        <v>738</v>
      </c>
      <c r="F92" s="13" t="s">
        <v>739</v>
      </c>
      <c r="G92" s="13" t="s">
        <v>740</v>
      </c>
      <c r="H92" s="13" t="s">
        <v>261</v>
      </c>
      <c r="I92" s="13" t="s">
        <v>741</v>
      </c>
      <c r="J92" s="13" t="s">
        <v>742</v>
      </c>
      <c r="K92" s="13" t="s">
        <v>743</v>
      </c>
      <c r="L92" s="13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69.75" customHeight="1">
      <c r="A93" s="6" t="s">
        <v>5</v>
      </c>
      <c r="B93" s="13" t="s">
        <v>744</v>
      </c>
      <c r="C93" s="13" t="s">
        <v>745</v>
      </c>
      <c r="D93" s="13" t="s">
        <v>746</v>
      </c>
      <c r="E93" s="13" t="s">
        <v>747</v>
      </c>
      <c r="F93" s="13" t="s">
        <v>676</v>
      </c>
      <c r="G93" s="13" t="s">
        <v>748</v>
      </c>
      <c r="H93" s="13" t="s">
        <v>749</v>
      </c>
      <c r="I93" s="13" t="s">
        <v>750</v>
      </c>
      <c r="J93" s="13" t="s">
        <v>751</v>
      </c>
      <c r="K93" s="13" t="s">
        <v>752</v>
      </c>
      <c r="L93" s="13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69.75" customHeight="1">
      <c r="A94" s="6" t="s">
        <v>5</v>
      </c>
      <c r="B94" s="13" t="s">
        <v>753</v>
      </c>
      <c r="C94" s="13" t="s">
        <v>745</v>
      </c>
      <c r="D94" s="13" t="s">
        <v>746</v>
      </c>
      <c r="E94" s="13" t="s">
        <v>754</v>
      </c>
      <c r="F94" s="13" t="s">
        <v>755</v>
      </c>
      <c r="G94" s="13" t="s">
        <v>427</v>
      </c>
      <c r="H94" s="13" t="s">
        <v>756</v>
      </c>
      <c r="I94" s="13" t="s">
        <v>757</v>
      </c>
      <c r="J94" s="13" t="s">
        <v>758</v>
      </c>
      <c r="K94" s="13" t="s">
        <v>759</v>
      </c>
      <c r="L94" s="13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69.75" customHeight="1">
      <c r="A95" s="6" t="s">
        <v>5</v>
      </c>
      <c r="B95" s="13" t="s">
        <v>760</v>
      </c>
      <c r="C95" s="13" t="s">
        <v>761</v>
      </c>
      <c r="D95" s="13" t="s">
        <v>762</v>
      </c>
      <c r="E95" s="13" t="s">
        <v>763</v>
      </c>
      <c r="F95" s="13" t="s">
        <v>764</v>
      </c>
      <c r="G95" s="13" t="s">
        <v>765</v>
      </c>
      <c r="H95" s="13" t="s">
        <v>766</v>
      </c>
      <c r="I95" s="13" t="s">
        <v>767</v>
      </c>
      <c r="J95" s="13" t="s">
        <v>768</v>
      </c>
      <c r="K95" s="13" t="s">
        <v>769</v>
      </c>
      <c r="L95" s="13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69.75" customHeight="1">
      <c r="A96" s="6" t="s">
        <v>5</v>
      </c>
      <c r="B96" s="13" t="s">
        <v>770</v>
      </c>
      <c r="C96" s="13" t="s">
        <v>771</v>
      </c>
      <c r="D96" s="13" t="s">
        <v>772</v>
      </c>
      <c r="E96" s="13" t="s">
        <v>773</v>
      </c>
      <c r="F96" s="13"/>
      <c r="G96" s="13" t="s">
        <v>427</v>
      </c>
      <c r="H96" s="13" t="s">
        <v>774</v>
      </c>
      <c r="I96" s="13" t="s">
        <v>775</v>
      </c>
      <c r="J96" s="13" t="s">
        <v>776</v>
      </c>
      <c r="K96" s="13" t="s">
        <v>777</v>
      </c>
      <c r="L96" s="13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69.75" customHeight="1">
      <c r="A97" s="6" t="s">
        <v>5</v>
      </c>
      <c r="B97" s="13" t="s">
        <v>778</v>
      </c>
      <c r="C97" s="13" t="s">
        <v>779</v>
      </c>
      <c r="D97" s="13" t="s">
        <v>780</v>
      </c>
      <c r="E97" s="13" t="s">
        <v>781</v>
      </c>
      <c r="F97" s="13" t="s">
        <v>782</v>
      </c>
      <c r="G97" s="13" t="s">
        <v>783</v>
      </c>
      <c r="H97" s="13" t="s">
        <v>261</v>
      </c>
      <c r="I97" s="13" t="s">
        <v>784</v>
      </c>
      <c r="J97" s="13" t="s">
        <v>785</v>
      </c>
      <c r="K97" s="13" t="s">
        <v>786</v>
      </c>
      <c r="L97" s="13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69.75" customHeight="1">
      <c r="A98" s="6" t="s">
        <v>5</v>
      </c>
      <c r="B98" s="13" t="s">
        <v>787</v>
      </c>
      <c r="C98" s="13" t="s">
        <v>788</v>
      </c>
      <c r="D98" s="13" t="s">
        <v>789</v>
      </c>
      <c r="E98" s="13" t="s">
        <v>790</v>
      </c>
      <c r="F98" s="13" t="s">
        <v>791</v>
      </c>
      <c r="G98" s="13" t="s">
        <v>792</v>
      </c>
      <c r="H98" s="13" t="s">
        <v>793</v>
      </c>
      <c r="I98" s="13" t="s">
        <v>794</v>
      </c>
      <c r="J98" s="13" t="s">
        <v>795</v>
      </c>
      <c r="K98" s="13" t="s">
        <v>796</v>
      </c>
      <c r="L98" s="13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69.75" customHeight="1">
      <c r="A99" s="6" t="s">
        <v>5</v>
      </c>
      <c r="B99" s="13" t="s">
        <v>797</v>
      </c>
      <c r="C99" s="13" t="s">
        <v>798</v>
      </c>
      <c r="D99" s="13" t="s">
        <v>799</v>
      </c>
      <c r="E99" s="13" t="s">
        <v>800</v>
      </c>
      <c r="F99" s="13" t="s">
        <v>791</v>
      </c>
      <c r="G99" s="13" t="s">
        <v>801</v>
      </c>
      <c r="H99" s="13" t="s">
        <v>802</v>
      </c>
      <c r="I99" s="13" t="s">
        <v>803</v>
      </c>
      <c r="J99" s="13" t="s">
        <v>804</v>
      </c>
      <c r="K99" s="13" t="s">
        <v>805</v>
      </c>
      <c r="L99" s="13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69.75" customHeight="1">
      <c r="A100" s="6" t="s">
        <v>5</v>
      </c>
      <c r="B100" s="13" t="s">
        <v>806</v>
      </c>
      <c r="C100" s="13" t="s">
        <v>807</v>
      </c>
      <c r="D100" s="13" t="s">
        <v>808</v>
      </c>
      <c r="E100" s="13" t="s">
        <v>809</v>
      </c>
      <c r="F100" s="13"/>
      <c r="G100" s="13" t="s">
        <v>427</v>
      </c>
      <c r="H100" s="13" t="s">
        <v>810</v>
      </c>
      <c r="I100" s="13" t="s">
        <v>811</v>
      </c>
      <c r="J100" s="13" t="s">
        <v>812</v>
      </c>
      <c r="K100" s="13" t="s">
        <v>813</v>
      </c>
      <c r="L100" s="13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69.75" customHeight="1">
      <c r="A101" s="6" t="s">
        <v>5</v>
      </c>
      <c r="B101" s="13" t="s">
        <v>814</v>
      </c>
      <c r="C101" s="13" t="s">
        <v>815</v>
      </c>
      <c r="D101" s="13" t="s">
        <v>816</v>
      </c>
      <c r="E101" s="13" t="s">
        <v>817</v>
      </c>
      <c r="F101" s="13"/>
      <c r="G101" s="13" t="s">
        <v>427</v>
      </c>
      <c r="H101" s="13" t="s">
        <v>818</v>
      </c>
      <c r="I101" s="13" t="s">
        <v>819</v>
      </c>
      <c r="J101" s="13" t="s">
        <v>820</v>
      </c>
      <c r="K101" s="13" t="s">
        <v>821</v>
      </c>
      <c r="L101" s="13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69.75" customHeight="1">
      <c r="A102" s="6" t="s">
        <v>5</v>
      </c>
      <c r="B102" s="13" t="s">
        <v>822</v>
      </c>
      <c r="C102" s="13" t="s">
        <v>823</v>
      </c>
      <c r="D102" s="13" t="s">
        <v>824</v>
      </c>
      <c r="E102" s="13" t="s">
        <v>825</v>
      </c>
      <c r="F102" s="13"/>
      <c r="G102" s="13" t="s">
        <v>826</v>
      </c>
      <c r="H102" s="13" t="s">
        <v>827</v>
      </c>
      <c r="I102" s="13" t="s">
        <v>828</v>
      </c>
      <c r="J102" s="13" t="s">
        <v>829</v>
      </c>
      <c r="K102" s="13" t="s">
        <v>830</v>
      </c>
      <c r="L102" s="13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69.75" customHeight="1">
      <c r="A103" s="6" t="s">
        <v>5</v>
      </c>
      <c r="B103" s="13" t="s">
        <v>831</v>
      </c>
      <c r="C103" s="13" t="s">
        <v>832</v>
      </c>
      <c r="D103" s="13" t="s">
        <v>833</v>
      </c>
      <c r="E103" s="13" t="s">
        <v>834</v>
      </c>
      <c r="F103" s="13" t="s">
        <v>835</v>
      </c>
      <c r="G103" s="13" t="s">
        <v>427</v>
      </c>
      <c r="H103" s="13" t="s">
        <v>836</v>
      </c>
      <c r="I103" s="13" t="s">
        <v>837</v>
      </c>
      <c r="J103" s="13" t="s">
        <v>838</v>
      </c>
      <c r="K103" s="13" t="s">
        <v>839</v>
      </c>
      <c r="L103" s="13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69.75" customHeight="1">
      <c r="A104" s="6" t="s">
        <v>5</v>
      </c>
      <c r="B104" s="13" t="s">
        <v>840</v>
      </c>
      <c r="C104" s="13" t="s">
        <v>841</v>
      </c>
      <c r="D104" s="13" t="s">
        <v>842</v>
      </c>
      <c r="E104" s="13" t="s">
        <v>843</v>
      </c>
      <c r="F104" s="13"/>
      <c r="G104" s="13" t="s">
        <v>844</v>
      </c>
      <c r="H104" s="13" t="s">
        <v>845</v>
      </c>
      <c r="I104" s="13" t="s">
        <v>846</v>
      </c>
      <c r="J104" s="13" t="s">
        <v>847</v>
      </c>
      <c r="K104" s="13"/>
      <c r="L104" s="13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69.75" customHeight="1">
      <c r="A105" s="6" t="s">
        <v>5</v>
      </c>
      <c r="B105" s="13" t="s">
        <v>848</v>
      </c>
      <c r="C105" s="13" t="s">
        <v>849</v>
      </c>
      <c r="D105" s="13" t="s">
        <v>850</v>
      </c>
      <c r="E105" s="13" t="s">
        <v>851</v>
      </c>
      <c r="F105" s="13"/>
      <c r="G105" s="13" t="s">
        <v>852</v>
      </c>
      <c r="H105" s="13" t="s">
        <v>853</v>
      </c>
      <c r="I105" s="13" t="s">
        <v>854</v>
      </c>
      <c r="J105" s="13" t="s">
        <v>855</v>
      </c>
      <c r="K105" s="13" t="s">
        <v>856</v>
      </c>
      <c r="L105" s="13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69.75" customHeight="1">
      <c r="A106" s="6" t="s">
        <v>5</v>
      </c>
      <c r="B106" s="13" t="s">
        <v>857</v>
      </c>
      <c r="C106" s="13" t="s">
        <v>858</v>
      </c>
      <c r="D106" s="13" t="s">
        <v>859</v>
      </c>
      <c r="E106" s="13" t="s">
        <v>860</v>
      </c>
      <c r="F106" s="13" t="s">
        <v>861</v>
      </c>
      <c r="G106" s="13" t="s">
        <v>427</v>
      </c>
      <c r="H106" s="13" t="s">
        <v>862</v>
      </c>
      <c r="I106" s="13" t="s">
        <v>863</v>
      </c>
      <c r="J106" s="13" t="s">
        <v>864</v>
      </c>
      <c r="K106" s="13" t="s">
        <v>865</v>
      </c>
      <c r="L106" s="13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69.75" customHeight="1">
      <c r="A107" s="6" t="s">
        <v>5</v>
      </c>
      <c r="B107" s="13" t="s">
        <v>866</v>
      </c>
      <c r="C107" s="13" t="s">
        <v>867</v>
      </c>
      <c r="D107" s="13" t="s">
        <v>868</v>
      </c>
      <c r="E107" s="13" t="s">
        <v>869</v>
      </c>
      <c r="F107" s="13" t="s">
        <v>870</v>
      </c>
      <c r="G107" s="13" t="s">
        <v>871</v>
      </c>
      <c r="H107" s="13" t="s">
        <v>261</v>
      </c>
      <c r="I107" s="13" t="s">
        <v>872</v>
      </c>
      <c r="J107" s="13" t="s">
        <v>873</v>
      </c>
      <c r="K107" s="13" t="s">
        <v>874</v>
      </c>
      <c r="L107" s="13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69.75" customHeight="1">
      <c r="A108" s="6" t="s">
        <v>5</v>
      </c>
      <c r="B108" s="13" t="s">
        <v>875</v>
      </c>
      <c r="C108" s="13" t="s">
        <v>876</v>
      </c>
      <c r="D108" s="13" t="s">
        <v>877</v>
      </c>
      <c r="E108" s="13" t="s">
        <v>675</v>
      </c>
      <c r="F108" s="13"/>
      <c r="G108" s="13" t="s">
        <v>878</v>
      </c>
      <c r="H108" s="13" t="s">
        <v>879</v>
      </c>
      <c r="I108" s="13" t="s">
        <v>880</v>
      </c>
      <c r="J108" s="13" t="s">
        <v>881</v>
      </c>
      <c r="K108" s="13" t="s">
        <v>882</v>
      </c>
      <c r="L108" s="13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69.75" customHeight="1">
      <c r="A109" s="6" t="s">
        <v>5</v>
      </c>
      <c r="B109" s="13" t="s">
        <v>883</v>
      </c>
      <c r="C109" s="13" t="s">
        <v>884</v>
      </c>
      <c r="D109" s="13" t="s">
        <v>885</v>
      </c>
      <c r="E109" s="13" t="s">
        <v>886</v>
      </c>
      <c r="F109" s="13" t="s">
        <v>887</v>
      </c>
      <c r="G109" s="13" t="s">
        <v>888</v>
      </c>
      <c r="H109" s="13" t="s">
        <v>261</v>
      </c>
      <c r="I109" s="13" t="s">
        <v>889</v>
      </c>
      <c r="J109" s="13"/>
      <c r="K109" s="13" t="s">
        <v>890</v>
      </c>
      <c r="L109" s="13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69.75" customHeight="1">
      <c r="A110" s="6" t="s">
        <v>5</v>
      </c>
      <c r="B110" s="13" t="s">
        <v>891</v>
      </c>
      <c r="C110" s="13" t="s">
        <v>892</v>
      </c>
      <c r="D110" s="13" t="s">
        <v>893</v>
      </c>
      <c r="E110" s="13" t="s">
        <v>894</v>
      </c>
      <c r="F110" s="13"/>
      <c r="G110" s="13" t="s">
        <v>895</v>
      </c>
      <c r="H110" s="13" t="s">
        <v>896</v>
      </c>
      <c r="I110" s="13" t="s">
        <v>897</v>
      </c>
      <c r="J110" s="13" t="s">
        <v>898</v>
      </c>
      <c r="K110" s="13" t="s">
        <v>899</v>
      </c>
      <c r="L110" s="13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69.75" customHeight="1">
      <c r="A111" s="6" t="s">
        <v>5</v>
      </c>
      <c r="B111" s="13" t="s">
        <v>900</v>
      </c>
      <c r="C111" s="13" t="s">
        <v>901</v>
      </c>
      <c r="D111" s="13" t="s">
        <v>902</v>
      </c>
      <c r="E111" s="13" t="s">
        <v>903</v>
      </c>
      <c r="F111" s="13"/>
      <c r="G111" s="13" t="s">
        <v>904</v>
      </c>
      <c r="H111" s="13" t="s">
        <v>905</v>
      </c>
      <c r="I111" s="13" t="s">
        <v>906</v>
      </c>
      <c r="J111" s="13" t="s">
        <v>907</v>
      </c>
      <c r="K111" s="13" t="s">
        <v>908</v>
      </c>
      <c r="L111" s="13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69.75" customHeight="1">
      <c r="A112" s="6" t="s">
        <v>5</v>
      </c>
      <c r="B112" s="13" t="s">
        <v>909</v>
      </c>
      <c r="C112" s="13" t="s">
        <v>910</v>
      </c>
      <c r="D112" s="13" t="s">
        <v>911</v>
      </c>
      <c r="E112" s="13" t="s">
        <v>912</v>
      </c>
      <c r="F112" s="13"/>
      <c r="G112" s="13" t="s">
        <v>913</v>
      </c>
      <c r="H112" s="13" t="s">
        <v>914</v>
      </c>
      <c r="I112" s="13" t="s">
        <v>915</v>
      </c>
      <c r="J112" s="13" t="s">
        <v>916</v>
      </c>
      <c r="K112" s="13"/>
      <c r="L112" s="13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69.75" customHeight="1">
      <c r="A113" s="6" t="s">
        <v>5</v>
      </c>
      <c r="B113" s="13" t="s">
        <v>917</v>
      </c>
      <c r="C113" s="13" t="s">
        <v>918</v>
      </c>
      <c r="D113" s="13" t="s">
        <v>919</v>
      </c>
      <c r="E113" s="13" t="s">
        <v>920</v>
      </c>
      <c r="F113" s="13"/>
      <c r="G113" s="13" t="s">
        <v>921</v>
      </c>
      <c r="H113" s="13" t="s">
        <v>922</v>
      </c>
      <c r="I113" s="13"/>
      <c r="J113" s="13" t="s">
        <v>923</v>
      </c>
      <c r="K113" s="13" t="s">
        <v>924</v>
      </c>
      <c r="L113" s="13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69.75" customHeight="1">
      <c r="A114" s="6" t="s">
        <v>5</v>
      </c>
      <c r="B114" s="13" t="s">
        <v>925</v>
      </c>
      <c r="C114" s="13" t="s">
        <v>926</v>
      </c>
      <c r="D114" s="13" t="s">
        <v>927</v>
      </c>
      <c r="E114" s="13" t="s">
        <v>928</v>
      </c>
      <c r="F114" s="13"/>
      <c r="G114" s="13" t="s">
        <v>929</v>
      </c>
      <c r="H114" s="13" t="s">
        <v>930</v>
      </c>
      <c r="I114" s="13" t="s">
        <v>931</v>
      </c>
      <c r="J114" s="13" t="s">
        <v>932</v>
      </c>
      <c r="K114" s="13" t="s">
        <v>933</v>
      </c>
      <c r="L114" s="13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69.75" customHeight="1">
      <c r="A115" s="6" t="s">
        <v>5</v>
      </c>
      <c r="B115" s="13" t="s">
        <v>934</v>
      </c>
      <c r="C115" s="13" t="s">
        <v>935</v>
      </c>
      <c r="D115" s="13" t="s">
        <v>936</v>
      </c>
      <c r="E115" s="13" t="s">
        <v>937</v>
      </c>
      <c r="F115" s="13" t="s">
        <v>938</v>
      </c>
      <c r="G115" s="13" t="s">
        <v>427</v>
      </c>
      <c r="H115" s="13" t="s">
        <v>939</v>
      </c>
      <c r="I115" s="13" t="s">
        <v>940</v>
      </c>
      <c r="J115" s="13" t="s">
        <v>941</v>
      </c>
      <c r="K115" s="13" t="s">
        <v>942</v>
      </c>
      <c r="L115" s="13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69.75" customHeight="1">
      <c r="A116" s="6" t="s">
        <v>5</v>
      </c>
      <c r="B116" s="13" t="s">
        <v>943</v>
      </c>
      <c r="C116" s="13" t="s">
        <v>944</v>
      </c>
      <c r="D116" s="13" t="s">
        <v>945</v>
      </c>
      <c r="E116" s="13" t="s">
        <v>675</v>
      </c>
      <c r="F116" s="13"/>
      <c r="G116" s="13" t="s">
        <v>946</v>
      </c>
      <c r="H116" s="13" t="s">
        <v>947</v>
      </c>
      <c r="I116" s="13" t="s">
        <v>948</v>
      </c>
      <c r="J116" s="13"/>
      <c r="K116" s="13" t="s">
        <v>949</v>
      </c>
      <c r="L116" s="13" t="s">
        <v>681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69.75" customHeight="1">
      <c r="A117" s="6" t="s">
        <v>5</v>
      </c>
      <c r="B117" s="13" t="s">
        <v>950</v>
      </c>
      <c r="C117" s="13" t="s">
        <v>951</v>
      </c>
      <c r="D117" s="13" t="s">
        <v>952</v>
      </c>
      <c r="E117" s="13" t="s">
        <v>953</v>
      </c>
      <c r="F117" s="13" t="s">
        <v>954</v>
      </c>
      <c r="G117" s="13" t="s">
        <v>427</v>
      </c>
      <c r="H117" s="13" t="s">
        <v>955</v>
      </c>
      <c r="I117" s="13" t="s">
        <v>956</v>
      </c>
      <c r="J117" s="13" t="s">
        <v>957</v>
      </c>
      <c r="K117" s="13" t="s">
        <v>958</v>
      </c>
      <c r="L117" s="13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69.75" customHeight="1">
      <c r="A118" s="6" t="s">
        <v>5</v>
      </c>
      <c r="B118" s="13" t="s">
        <v>959</v>
      </c>
      <c r="C118" s="13" t="s">
        <v>960</v>
      </c>
      <c r="D118" s="13" t="s">
        <v>961</v>
      </c>
      <c r="E118" s="13" t="s">
        <v>353</v>
      </c>
      <c r="F118" s="13" t="s">
        <v>962</v>
      </c>
      <c r="G118" s="13" t="s">
        <v>963</v>
      </c>
      <c r="H118" s="13" t="s">
        <v>964</v>
      </c>
      <c r="I118" s="13" t="s">
        <v>965</v>
      </c>
      <c r="J118" s="13" t="s">
        <v>966</v>
      </c>
      <c r="K118" s="13" t="s">
        <v>967</v>
      </c>
      <c r="L118" s="13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69.75" customHeight="1">
      <c r="A119" s="6" t="s">
        <v>5</v>
      </c>
      <c r="B119" s="13" t="s">
        <v>968</v>
      </c>
      <c r="C119" s="13" t="s">
        <v>969</v>
      </c>
      <c r="D119" s="13" t="s">
        <v>970</v>
      </c>
      <c r="E119" s="13" t="s">
        <v>971</v>
      </c>
      <c r="F119" s="13"/>
      <c r="G119" s="13" t="s">
        <v>972</v>
      </c>
      <c r="H119" s="13" t="s">
        <v>973</v>
      </c>
      <c r="I119" s="13" t="s">
        <v>974</v>
      </c>
      <c r="J119" s="13" t="s">
        <v>975</v>
      </c>
      <c r="K119" s="13" t="s">
        <v>976</v>
      </c>
      <c r="L119" s="13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69.75" customHeight="1">
      <c r="A120" s="6" t="s">
        <v>5</v>
      </c>
      <c r="B120" s="13" t="s">
        <v>977</v>
      </c>
      <c r="C120" s="13" t="s">
        <v>978</v>
      </c>
      <c r="D120" s="13" t="s">
        <v>979</v>
      </c>
      <c r="E120" s="13" t="s">
        <v>980</v>
      </c>
      <c r="F120" s="13" t="s">
        <v>981</v>
      </c>
      <c r="G120" s="13" t="s">
        <v>982</v>
      </c>
      <c r="H120" s="13" t="s">
        <v>983</v>
      </c>
      <c r="I120" s="13" t="s">
        <v>984</v>
      </c>
      <c r="J120" s="13" t="s">
        <v>985</v>
      </c>
      <c r="K120" s="13" t="s">
        <v>986</v>
      </c>
      <c r="L120" s="13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79.5" customHeight="1">
      <c r="A121" s="6" t="s">
        <v>5</v>
      </c>
      <c r="B121" s="13" t="s">
        <v>987</v>
      </c>
      <c r="C121" s="13" t="s">
        <v>988</v>
      </c>
      <c r="D121" s="13" t="s">
        <v>989</v>
      </c>
      <c r="E121" s="13" t="s">
        <v>990</v>
      </c>
      <c r="F121" s="13" t="s">
        <v>991</v>
      </c>
      <c r="G121" s="13" t="s">
        <v>992</v>
      </c>
      <c r="H121" s="13" t="s">
        <v>993</v>
      </c>
      <c r="I121" s="13" t="s">
        <v>994</v>
      </c>
      <c r="J121" s="13" t="s">
        <v>995</v>
      </c>
      <c r="K121" s="13" t="s">
        <v>996</v>
      </c>
      <c r="L121" s="13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69.75" customHeight="1">
      <c r="A122" s="6" t="s">
        <v>5</v>
      </c>
      <c r="B122" s="13" t="s">
        <v>997</v>
      </c>
      <c r="C122" s="13" t="s">
        <v>998</v>
      </c>
      <c r="D122" s="13" t="s">
        <v>999</v>
      </c>
      <c r="E122" s="13" t="s">
        <v>1000</v>
      </c>
      <c r="F122" s="13" t="s">
        <v>1001</v>
      </c>
      <c r="G122" s="13" t="s">
        <v>1002</v>
      </c>
      <c r="H122" s="13" t="s">
        <v>261</v>
      </c>
      <c r="I122" s="13" t="s">
        <v>1003</v>
      </c>
      <c r="J122" s="13" t="s">
        <v>1004</v>
      </c>
      <c r="K122" s="13" t="s">
        <v>1005</v>
      </c>
      <c r="L122" s="26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69.75" customHeight="1">
      <c r="A123" s="4" t="s">
        <v>6</v>
      </c>
      <c r="B123" s="15" t="s">
        <v>1006</v>
      </c>
      <c r="C123" s="15" t="s">
        <v>1007</v>
      </c>
      <c r="D123" s="15" t="s">
        <v>1008</v>
      </c>
      <c r="E123" s="15" t="s">
        <v>221</v>
      </c>
      <c r="F123" s="15" t="s">
        <v>1009</v>
      </c>
      <c r="G123" s="15" t="s">
        <v>904</v>
      </c>
      <c r="H123" s="15" t="s">
        <v>261</v>
      </c>
      <c r="I123" s="15" t="s">
        <v>516</v>
      </c>
      <c r="J123" s="15" t="s">
        <v>1010</v>
      </c>
      <c r="K123" s="15"/>
      <c r="L123" s="13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69.75" customHeight="1">
      <c r="A124" s="4" t="s">
        <v>6</v>
      </c>
      <c r="B124" s="15" t="s">
        <v>1011</v>
      </c>
      <c r="C124" s="15" t="s">
        <v>1012</v>
      </c>
      <c r="D124" s="15"/>
      <c r="E124" s="15" t="s">
        <v>126</v>
      </c>
      <c r="F124" s="15" t="s">
        <v>1009</v>
      </c>
      <c r="G124" s="15" t="s">
        <v>904</v>
      </c>
      <c r="H124" s="15" t="s">
        <v>261</v>
      </c>
      <c r="I124" s="15" t="s">
        <v>1013</v>
      </c>
      <c r="J124" s="15" t="s">
        <v>1014</v>
      </c>
      <c r="K124" s="15"/>
      <c r="L124" s="13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69.75" customHeight="1">
      <c r="A125" s="4" t="s">
        <v>6</v>
      </c>
      <c r="B125" s="15" t="s">
        <v>1015</v>
      </c>
      <c r="C125" s="15" t="s">
        <v>1016</v>
      </c>
      <c r="D125" s="15" t="s">
        <v>1017</v>
      </c>
      <c r="E125" s="15" t="s">
        <v>1018</v>
      </c>
      <c r="F125" s="15" t="s">
        <v>1019</v>
      </c>
      <c r="G125" s="15" t="s">
        <v>904</v>
      </c>
      <c r="H125" s="15" t="s">
        <v>1020</v>
      </c>
      <c r="I125" s="15" t="s">
        <v>1021</v>
      </c>
      <c r="J125" s="15" t="s">
        <v>1022</v>
      </c>
      <c r="K125" s="15"/>
      <c r="L125" s="13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69.75" customHeight="1">
      <c r="A126" s="4" t="s">
        <v>6</v>
      </c>
      <c r="B126" s="15" t="s">
        <v>1023</v>
      </c>
      <c r="C126" s="15" t="s">
        <v>1024</v>
      </c>
      <c r="D126" s="15" t="s">
        <v>1025</v>
      </c>
      <c r="E126" s="15" t="s">
        <v>3269</v>
      </c>
      <c r="F126" s="15" t="s">
        <v>1026</v>
      </c>
      <c r="G126" s="42" t="s">
        <v>3270</v>
      </c>
      <c r="H126" s="15" t="s">
        <v>1027</v>
      </c>
      <c r="I126" s="15" t="s">
        <v>1028</v>
      </c>
      <c r="J126" s="42" t="s">
        <v>1029</v>
      </c>
      <c r="K126" s="15"/>
      <c r="L126" s="13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69.75" customHeight="1">
      <c r="A127" s="4" t="s">
        <v>6</v>
      </c>
      <c r="B127" s="13" t="s">
        <v>1032</v>
      </c>
      <c r="C127" s="13" t="s">
        <v>1033</v>
      </c>
      <c r="D127" s="13" t="s">
        <v>1034</v>
      </c>
      <c r="E127" s="13" t="s">
        <v>1035</v>
      </c>
      <c r="F127" s="13" t="s">
        <v>1036</v>
      </c>
      <c r="G127" s="13" t="s">
        <v>904</v>
      </c>
      <c r="H127" s="13" t="s">
        <v>261</v>
      </c>
      <c r="I127" s="13" t="s">
        <v>1037</v>
      </c>
      <c r="J127" s="15" t="s">
        <v>1038</v>
      </c>
      <c r="K127" s="15"/>
      <c r="L127" s="15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69.75" customHeight="1">
      <c r="A128" s="4" t="s">
        <v>7</v>
      </c>
      <c r="B128" s="15" t="s">
        <v>3254</v>
      </c>
      <c r="C128" s="42" t="s">
        <v>1039</v>
      </c>
      <c r="D128" s="42" t="s">
        <v>3271</v>
      </c>
      <c r="E128" s="42" t="s">
        <v>3272</v>
      </c>
      <c r="F128" s="42" t="s">
        <v>3273</v>
      </c>
      <c r="G128" s="13" t="s">
        <v>1040</v>
      </c>
      <c r="H128" s="15" t="s">
        <v>3274</v>
      </c>
      <c r="I128" s="15" t="s">
        <v>3275</v>
      </c>
      <c r="J128" s="15" t="s">
        <v>1041</v>
      </c>
      <c r="K128" s="28" t="s">
        <v>1042</v>
      </c>
      <c r="L128" s="1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69.75" customHeight="1">
      <c r="A129" s="4" t="s">
        <v>7</v>
      </c>
      <c r="B129" s="15" t="s">
        <v>3255</v>
      </c>
      <c r="C129" s="15" t="s">
        <v>3276</v>
      </c>
      <c r="D129" s="15" t="s">
        <v>3277</v>
      </c>
      <c r="E129" s="15" t="s">
        <v>3278</v>
      </c>
      <c r="F129" s="15" t="s">
        <v>3279</v>
      </c>
      <c r="G129" s="13" t="s">
        <v>3280</v>
      </c>
      <c r="H129" s="15" t="s">
        <v>3281</v>
      </c>
      <c r="I129" s="15" t="s">
        <v>3282</v>
      </c>
      <c r="J129" s="15" t="s">
        <v>1043</v>
      </c>
      <c r="K129" s="28" t="s">
        <v>1044</v>
      </c>
      <c r="L129" s="1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69.75" customHeight="1">
      <c r="A130" s="4" t="s">
        <v>7</v>
      </c>
      <c r="B130" s="15" t="s">
        <v>3256</v>
      </c>
      <c r="C130" s="15" t="s">
        <v>3283</v>
      </c>
      <c r="D130" s="15" t="s">
        <v>3284</v>
      </c>
      <c r="E130" s="15" t="s">
        <v>3285</v>
      </c>
      <c r="F130" s="15" t="s">
        <v>3286</v>
      </c>
      <c r="G130" s="13" t="s">
        <v>3287</v>
      </c>
      <c r="H130" s="42" t="s">
        <v>3288</v>
      </c>
      <c r="I130" s="15" t="s">
        <v>3289</v>
      </c>
      <c r="J130" s="15" t="s">
        <v>1045</v>
      </c>
      <c r="K130" s="28" t="s">
        <v>1046</v>
      </c>
      <c r="L130" s="1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69.75" customHeight="1">
      <c r="A131" s="4" t="s">
        <v>7</v>
      </c>
      <c r="B131" s="15" t="s">
        <v>3257</v>
      </c>
      <c r="C131" s="15" t="s">
        <v>3290</v>
      </c>
      <c r="D131" s="15" t="s">
        <v>3291</v>
      </c>
      <c r="E131" s="15" t="s">
        <v>3292</v>
      </c>
      <c r="F131" s="15" t="s">
        <v>3293</v>
      </c>
      <c r="G131" s="13" t="s">
        <v>3280</v>
      </c>
      <c r="H131" s="15" t="s">
        <v>3281</v>
      </c>
      <c r="I131" s="15" t="s">
        <v>3294</v>
      </c>
      <c r="J131" s="15" t="s">
        <v>1047</v>
      </c>
      <c r="K131" s="28" t="s">
        <v>1048</v>
      </c>
      <c r="L131" s="1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69.75" customHeight="1">
      <c r="A132" s="4" t="s">
        <v>7</v>
      </c>
      <c r="B132" s="15" t="s">
        <v>3258</v>
      </c>
      <c r="C132" s="15" t="s">
        <v>3295</v>
      </c>
      <c r="D132" s="15" t="s">
        <v>3296</v>
      </c>
      <c r="E132" s="15" t="s">
        <v>3297</v>
      </c>
      <c r="F132" s="29" t="s">
        <v>3298</v>
      </c>
      <c r="G132" s="13" t="s">
        <v>3280</v>
      </c>
      <c r="H132" s="15" t="s">
        <v>3299</v>
      </c>
      <c r="I132" s="15" t="s">
        <v>3300</v>
      </c>
      <c r="J132" s="15" t="s">
        <v>1049</v>
      </c>
      <c r="K132" s="28" t="s">
        <v>1050</v>
      </c>
      <c r="L132" s="1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69.75" customHeight="1">
      <c r="A133" s="4" t="s">
        <v>7</v>
      </c>
      <c r="B133" s="15" t="s">
        <v>3259</v>
      </c>
      <c r="C133" s="42" t="s">
        <v>3301</v>
      </c>
      <c r="D133" s="15" t="s">
        <v>3302</v>
      </c>
      <c r="E133" s="15" t="s">
        <v>3303</v>
      </c>
      <c r="F133" s="15" t="s">
        <v>3304</v>
      </c>
      <c r="G133" s="13" t="s">
        <v>3305</v>
      </c>
      <c r="H133" s="15" t="s">
        <v>3306</v>
      </c>
      <c r="I133" s="15" t="s">
        <v>3307</v>
      </c>
      <c r="J133" s="15" t="s">
        <v>1051</v>
      </c>
      <c r="K133" s="28" t="s">
        <v>1052</v>
      </c>
      <c r="L133" s="1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69.75" customHeight="1">
      <c r="A134" s="4" t="s">
        <v>7</v>
      </c>
      <c r="B134" s="15" t="s">
        <v>3260</v>
      </c>
      <c r="C134" s="15" t="s">
        <v>3308</v>
      </c>
      <c r="D134" s="15" t="s">
        <v>3309</v>
      </c>
      <c r="E134" s="15" t="s">
        <v>3310</v>
      </c>
      <c r="F134" s="15" t="s">
        <v>3311</v>
      </c>
      <c r="G134" s="13" t="s">
        <v>3312</v>
      </c>
      <c r="H134" s="42" t="s">
        <v>3313</v>
      </c>
      <c r="I134" s="15" t="s">
        <v>3314</v>
      </c>
      <c r="J134" s="15" t="s">
        <v>1053</v>
      </c>
      <c r="K134" s="28" t="s">
        <v>1054</v>
      </c>
      <c r="L134" s="1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69.75" customHeight="1">
      <c r="A135" s="4" t="s">
        <v>7</v>
      </c>
      <c r="B135" s="15" t="s">
        <v>3261</v>
      </c>
      <c r="C135" s="15" t="s">
        <v>3315</v>
      </c>
      <c r="D135" s="15" t="s">
        <v>3316</v>
      </c>
      <c r="E135" s="15" t="s">
        <v>3317</v>
      </c>
      <c r="F135" s="15" t="s">
        <v>3279</v>
      </c>
      <c r="G135" s="13" t="s">
        <v>3280</v>
      </c>
      <c r="H135" s="42" t="s">
        <v>3318</v>
      </c>
      <c r="I135" s="15" t="s">
        <v>3319</v>
      </c>
      <c r="J135" s="15" t="s">
        <v>1055</v>
      </c>
      <c r="K135" s="28" t="s">
        <v>1056</v>
      </c>
      <c r="L135" s="1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69.75" customHeight="1">
      <c r="A136" s="4" t="s">
        <v>7</v>
      </c>
      <c r="B136" s="15" t="s">
        <v>3262</v>
      </c>
      <c r="C136" s="15" t="s">
        <v>3320</v>
      </c>
      <c r="D136" s="15" t="s">
        <v>3321</v>
      </c>
      <c r="E136" s="15" t="s">
        <v>3322</v>
      </c>
      <c r="F136" s="15" t="s">
        <v>3279</v>
      </c>
      <c r="G136" s="13" t="s">
        <v>3280</v>
      </c>
      <c r="H136" s="42" t="s">
        <v>3318</v>
      </c>
      <c r="I136" s="15" t="s">
        <v>3323</v>
      </c>
      <c r="J136" s="15" t="s">
        <v>1057</v>
      </c>
      <c r="K136" s="28" t="s">
        <v>1058</v>
      </c>
      <c r="L136" s="1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69.75" customHeight="1">
      <c r="A137" s="4" t="s">
        <v>7</v>
      </c>
      <c r="B137" s="15" t="s">
        <v>3263</v>
      </c>
      <c r="C137" s="42" t="s">
        <v>3324</v>
      </c>
      <c r="D137" s="15" t="s">
        <v>3325</v>
      </c>
      <c r="E137" s="15" t="s">
        <v>3326</v>
      </c>
      <c r="F137" s="15" t="s">
        <v>3327</v>
      </c>
      <c r="G137" s="13" t="s">
        <v>3328</v>
      </c>
      <c r="H137" s="42" t="s">
        <v>3329</v>
      </c>
      <c r="I137" s="15" t="s">
        <v>3289</v>
      </c>
      <c r="J137" s="15" t="s">
        <v>1045</v>
      </c>
      <c r="K137" s="28" t="s">
        <v>1046</v>
      </c>
      <c r="L137" s="1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69.75" customHeight="1">
      <c r="A138" s="4" t="s">
        <v>7</v>
      </c>
      <c r="B138" s="15" t="s">
        <v>3264</v>
      </c>
      <c r="C138" s="15" t="s">
        <v>3330</v>
      </c>
      <c r="D138" s="15" t="s">
        <v>3331</v>
      </c>
      <c r="E138" s="15" t="s">
        <v>3332</v>
      </c>
      <c r="F138" s="15" t="s">
        <v>3333</v>
      </c>
      <c r="G138" s="13" t="s">
        <v>3280</v>
      </c>
      <c r="H138" s="42" t="s">
        <v>3334</v>
      </c>
      <c r="I138" s="42" t="s">
        <v>3335</v>
      </c>
      <c r="J138" s="15" t="s">
        <v>1059</v>
      </c>
      <c r="K138" s="28" t="s">
        <v>1060</v>
      </c>
      <c r="L138" s="1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69.75" customHeight="1">
      <c r="A139" s="4" t="s">
        <v>7</v>
      </c>
      <c r="B139" s="15" t="s">
        <v>3265</v>
      </c>
      <c r="C139" s="15" t="s">
        <v>1061</v>
      </c>
      <c r="D139" s="15" t="s">
        <v>3336</v>
      </c>
      <c r="E139" s="15" t="s">
        <v>3337</v>
      </c>
      <c r="F139" s="15" t="s">
        <v>3338</v>
      </c>
      <c r="G139" s="13" t="s">
        <v>3280</v>
      </c>
      <c r="H139" s="15" t="s">
        <v>3339</v>
      </c>
      <c r="I139" s="15" t="s">
        <v>3340</v>
      </c>
      <c r="J139" s="15" t="s">
        <v>1062</v>
      </c>
      <c r="K139" s="28" t="s">
        <v>1063</v>
      </c>
      <c r="L139" s="1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69.75" customHeight="1">
      <c r="A140" s="4" t="s">
        <v>7</v>
      </c>
      <c r="B140" s="15" t="s">
        <v>3266</v>
      </c>
      <c r="C140" s="15" t="s">
        <v>3341</v>
      </c>
      <c r="D140" s="15" t="s">
        <v>3342</v>
      </c>
      <c r="E140" s="15" t="s">
        <v>3343</v>
      </c>
      <c r="F140" s="15" t="s">
        <v>3344</v>
      </c>
      <c r="G140" s="13" t="s">
        <v>3280</v>
      </c>
      <c r="H140" s="42" t="s">
        <v>3345</v>
      </c>
      <c r="I140" s="42" t="s">
        <v>3346</v>
      </c>
      <c r="J140" s="15" t="s">
        <v>1064</v>
      </c>
      <c r="K140" s="28" t="s">
        <v>1065</v>
      </c>
      <c r="L140" s="1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69.75" customHeight="1">
      <c r="A141" s="4" t="s">
        <v>8</v>
      </c>
      <c r="B141" s="12" t="s">
        <v>1066</v>
      </c>
      <c r="C141" s="12" t="s">
        <v>1067</v>
      </c>
      <c r="D141" s="12" t="s">
        <v>1068</v>
      </c>
      <c r="E141" s="12" t="s">
        <v>1069</v>
      </c>
      <c r="F141" s="12" t="s">
        <v>1070</v>
      </c>
      <c r="G141" s="12" t="s">
        <v>904</v>
      </c>
      <c r="H141" s="12" t="s">
        <v>1071</v>
      </c>
      <c r="I141" s="12" t="s">
        <v>1072</v>
      </c>
      <c r="J141" s="12" t="s">
        <v>1073</v>
      </c>
      <c r="K141" s="12" t="s">
        <v>1074</v>
      </c>
      <c r="L141" s="1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69.75" customHeight="1">
      <c r="A142" s="4" t="s">
        <v>8</v>
      </c>
      <c r="B142" s="12" t="s">
        <v>1075</v>
      </c>
      <c r="C142" s="12"/>
      <c r="D142" s="12" t="s">
        <v>1076</v>
      </c>
      <c r="E142" s="12" t="s">
        <v>391</v>
      </c>
      <c r="F142" s="12" t="s">
        <v>1077</v>
      </c>
      <c r="G142" s="12" t="s">
        <v>904</v>
      </c>
      <c r="H142" s="12" t="s">
        <v>1078</v>
      </c>
      <c r="I142" s="12" t="s">
        <v>1079</v>
      </c>
      <c r="J142" s="12" t="s">
        <v>1080</v>
      </c>
      <c r="K142" s="12" t="s">
        <v>1081</v>
      </c>
      <c r="L142" s="1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95.25" customHeight="1">
      <c r="A143" s="4" t="s">
        <v>8</v>
      </c>
      <c r="B143" s="12" t="s">
        <v>1082</v>
      </c>
      <c r="C143" s="12" t="s">
        <v>1083</v>
      </c>
      <c r="D143" s="12" t="s">
        <v>3347</v>
      </c>
      <c r="E143" s="12" t="s">
        <v>3348</v>
      </c>
      <c r="F143" s="12" t="s">
        <v>1084</v>
      </c>
      <c r="G143" s="12" t="s">
        <v>904</v>
      </c>
      <c r="H143" s="12" t="s">
        <v>1085</v>
      </c>
      <c r="I143" s="12" t="s">
        <v>1086</v>
      </c>
      <c r="J143" s="12" t="s">
        <v>1087</v>
      </c>
      <c r="K143" s="12" t="s">
        <v>1088</v>
      </c>
      <c r="L143" s="1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69.75" customHeight="1">
      <c r="A144" s="4" t="s">
        <v>8</v>
      </c>
      <c r="B144" s="12" t="s">
        <v>1089</v>
      </c>
      <c r="C144" s="12" t="s">
        <v>1090</v>
      </c>
      <c r="D144" s="12" t="s">
        <v>1091</v>
      </c>
      <c r="E144" s="12" t="s">
        <v>1092</v>
      </c>
      <c r="F144" s="12" t="s">
        <v>1093</v>
      </c>
      <c r="G144" s="12" t="s">
        <v>904</v>
      </c>
      <c r="H144" s="12" t="s">
        <v>1094</v>
      </c>
      <c r="I144" s="12"/>
      <c r="J144" s="12"/>
      <c r="K144" s="12" t="s">
        <v>1095</v>
      </c>
      <c r="L144" s="1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69.75" customHeight="1">
      <c r="A145" s="4" t="s">
        <v>8</v>
      </c>
      <c r="B145" s="12" t="s">
        <v>1096</v>
      </c>
      <c r="C145" s="12" t="s">
        <v>1097</v>
      </c>
      <c r="D145" s="12" t="s">
        <v>1098</v>
      </c>
      <c r="E145" s="12" t="s">
        <v>1099</v>
      </c>
      <c r="F145" s="12" t="s">
        <v>1100</v>
      </c>
      <c r="G145" s="12" t="s">
        <v>904</v>
      </c>
      <c r="H145" s="12" t="s">
        <v>1101</v>
      </c>
      <c r="I145" s="12" t="s">
        <v>1102</v>
      </c>
      <c r="J145" s="12" t="s">
        <v>1103</v>
      </c>
      <c r="K145" s="12" t="s">
        <v>1104</v>
      </c>
      <c r="L145" s="12" t="s">
        <v>1105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69.75" customHeight="1">
      <c r="A146" s="4" t="s">
        <v>8</v>
      </c>
      <c r="B146" s="12" t="s">
        <v>1106</v>
      </c>
      <c r="C146" s="12" t="s">
        <v>1107</v>
      </c>
      <c r="D146" s="12" t="s">
        <v>1108</v>
      </c>
      <c r="E146" s="12" t="s">
        <v>1109</v>
      </c>
      <c r="F146" s="12" t="s">
        <v>1077</v>
      </c>
      <c r="G146" s="12" t="s">
        <v>904</v>
      </c>
      <c r="H146" s="12" t="s">
        <v>1110</v>
      </c>
      <c r="I146" s="12" t="s">
        <v>1111</v>
      </c>
      <c r="J146" s="12" t="s">
        <v>1112</v>
      </c>
      <c r="K146" s="12" t="s">
        <v>1113</v>
      </c>
      <c r="L146" s="1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69.75" customHeight="1">
      <c r="A147" s="4" t="s">
        <v>8</v>
      </c>
      <c r="B147" s="12" t="s">
        <v>1114</v>
      </c>
      <c r="C147" s="12" t="s">
        <v>1115</v>
      </c>
      <c r="D147" s="12" t="s">
        <v>1116</v>
      </c>
      <c r="E147" s="12" t="s">
        <v>1117</v>
      </c>
      <c r="F147" s="12" t="s">
        <v>134</v>
      </c>
      <c r="G147" s="12" t="s">
        <v>904</v>
      </c>
      <c r="H147" s="12" t="s">
        <v>1118</v>
      </c>
      <c r="I147" s="12" t="s">
        <v>402</v>
      </c>
      <c r="J147" s="12" t="s">
        <v>1119</v>
      </c>
      <c r="K147" s="12" t="s">
        <v>1120</v>
      </c>
      <c r="L147" s="1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69.75" customHeight="1">
      <c r="A148" s="4" t="s">
        <v>8</v>
      </c>
      <c r="B148" s="12" t="s">
        <v>1121</v>
      </c>
      <c r="C148" s="12" t="s">
        <v>1122</v>
      </c>
      <c r="D148" s="12" t="s">
        <v>1123</v>
      </c>
      <c r="E148" s="12" t="s">
        <v>1124</v>
      </c>
      <c r="F148" s="12" t="s">
        <v>1125</v>
      </c>
      <c r="G148" s="12" t="s">
        <v>1126</v>
      </c>
      <c r="H148" s="12" t="s">
        <v>261</v>
      </c>
      <c r="I148" s="12" t="s">
        <v>1127</v>
      </c>
      <c r="J148" s="12" t="s">
        <v>1128</v>
      </c>
      <c r="K148" s="12" t="s">
        <v>1129</v>
      </c>
      <c r="L148" s="12" t="s">
        <v>1130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69.75" customHeight="1">
      <c r="A149" s="4" t="s">
        <v>8</v>
      </c>
      <c r="B149" s="12" t="s">
        <v>1131</v>
      </c>
      <c r="C149" s="12" t="s">
        <v>1132</v>
      </c>
      <c r="D149" s="12" t="s">
        <v>1133</v>
      </c>
      <c r="E149" s="12" t="s">
        <v>1134</v>
      </c>
      <c r="F149" s="12" t="s">
        <v>1135</v>
      </c>
      <c r="G149" s="12" t="s">
        <v>904</v>
      </c>
      <c r="H149" s="12" t="s">
        <v>1136</v>
      </c>
      <c r="I149" s="12" t="s">
        <v>1137</v>
      </c>
      <c r="J149" s="12" t="s">
        <v>1138</v>
      </c>
      <c r="K149" s="12" t="s">
        <v>1139</v>
      </c>
      <c r="L149" s="1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69.75" customHeight="1">
      <c r="A150" s="4" t="s">
        <v>8</v>
      </c>
      <c r="B150" s="12" t="s">
        <v>1140</v>
      </c>
      <c r="C150" s="12" t="s">
        <v>1141</v>
      </c>
      <c r="D150" s="12" t="s">
        <v>1142</v>
      </c>
      <c r="E150" s="12" t="s">
        <v>157</v>
      </c>
      <c r="F150" s="12" t="s">
        <v>1143</v>
      </c>
      <c r="G150" s="12" t="s">
        <v>904</v>
      </c>
      <c r="H150" s="12" t="s">
        <v>1144</v>
      </c>
      <c r="I150" s="12" t="s">
        <v>1145</v>
      </c>
      <c r="J150" s="12" t="s">
        <v>1146</v>
      </c>
      <c r="K150" s="12" t="s">
        <v>1147</v>
      </c>
      <c r="L150" s="1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00.5" customHeight="1">
      <c r="A151" s="4" t="s">
        <v>8</v>
      </c>
      <c r="B151" s="12" t="s">
        <v>1148</v>
      </c>
      <c r="C151" s="12" t="s">
        <v>1149</v>
      </c>
      <c r="D151" s="12" t="s">
        <v>1150</v>
      </c>
      <c r="E151" s="12" t="s">
        <v>1151</v>
      </c>
      <c r="F151" s="12" t="s">
        <v>1152</v>
      </c>
      <c r="G151" s="12" t="s">
        <v>1153</v>
      </c>
      <c r="H151" s="12" t="s">
        <v>1154</v>
      </c>
      <c r="I151" s="12" t="s">
        <v>1155</v>
      </c>
      <c r="J151" s="12" t="s">
        <v>1156</v>
      </c>
      <c r="K151" s="12" t="s">
        <v>1157</v>
      </c>
      <c r="L151" s="12" t="s">
        <v>1158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91.5" customHeight="1">
      <c r="A152" s="4" t="s">
        <v>8</v>
      </c>
      <c r="B152" s="12" t="s">
        <v>1159</v>
      </c>
      <c r="C152" s="12" t="s">
        <v>1160</v>
      </c>
      <c r="D152" s="12" t="s">
        <v>1161</v>
      </c>
      <c r="E152" s="12" t="s">
        <v>133</v>
      </c>
      <c r="F152" s="12" t="s">
        <v>1162</v>
      </c>
      <c r="G152" s="12" t="s">
        <v>1163</v>
      </c>
      <c r="H152" s="12" t="s">
        <v>261</v>
      </c>
      <c r="I152" s="12" t="s">
        <v>1164</v>
      </c>
      <c r="J152" s="12" t="s">
        <v>1165</v>
      </c>
      <c r="K152" s="12" t="s">
        <v>1166</v>
      </c>
      <c r="L152" s="1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69.75" customHeight="1">
      <c r="A153" s="4" t="s">
        <v>8</v>
      </c>
      <c r="B153" s="12" t="s">
        <v>1167</v>
      </c>
      <c r="C153" s="12" t="s">
        <v>1168</v>
      </c>
      <c r="D153" s="12" t="s">
        <v>1169</v>
      </c>
      <c r="E153" s="12" t="s">
        <v>97</v>
      </c>
      <c r="F153" s="12" t="s">
        <v>1170</v>
      </c>
      <c r="G153" s="12" t="s">
        <v>904</v>
      </c>
      <c r="H153" s="12" t="s">
        <v>261</v>
      </c>
      <c r="I153" s="12" t="s">
        <v>1171</v>
      </c>
      <c r="J153" s="12" t="s">
        <v>1172</v>
      </c>
      <c r="K153" s="12" t="s">
        <v>1173</v>
      </c>
      <c r="L153" s="1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69.75" customHeight="1">
      <c r="A154" s="4" t="s">
        <v>8</v>
      </c>
      <c r="B154" s="12" t="s">
        <v>1174</v>
      </c>
      <c r="C154" s="12" t="s">
        <v>1175</v>
      </c>
      <c r="D154" s="12" t="s">
        <v>1176</v>
      </c>
      <c r="E154" s="12" t="s">
        <v>1177</v>
      </c>
      <c r="F154" s="12" t="s">
        <v>1178</v>
      </c>
      <c r="G154" s="12" t="s">
        <v>904</v>
      </c>
      <c r="H154" s="12" t="s">
        <v>1179</v>
      </c>
      <c r="I154" s="12" t="s">
        <v>1180</v>
      </c>
      <c r="J154" s="12" t="s">
        <v>1181</v>
      </c>
      <c r="K154" s="12" t="s">
        <v>1182</v>
      </c>
      <c r="L154" s="1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69.75" customHeight="1">
      <c r="A155" s="4" t="s">
        <v>8</v>
      </c>
      <c r="B155" s="12" t="s">
        <v>1183</v>
      </c>
      <c r="C155" s="12" t="s">
        <v>1184</v>
      </c>
      <c r="D155" s="12" t="s">
        <v>1185</v>
      </c>
      <c r="E155" s="12" t="s">
        <v>1186</v>
      </c>
      <c r="F155" s="12" t="s">
        <v>1187</v>
      </c>
      <c r="G155" s="12" t="s">
        <v>904</v>
      </c>
      <c r="H155" s="12" t="s">
        <v>1188</v>
      </c>
      <c r="I155" s="12" t="s">
        <v>402</v>
      </c>
      <c r="J155" s="12" t="s">
        <v>1189</v>
      </c>
      <c r="K155" s="12"/>
      <c r="L155" s="1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69.75" customHeight="1">
      <c r="A156" s="4" t="s">
        <v>8</v>
      </c>
      <c r="B156" s="12" t="s">
        <v>1190</v>
      </c>
      <c r="C156" s="12" t="s">
        <v>1191</v>
      </c>
      <c r="D156" s="12" t="s">
        <v>1192</v>
      </c>
      <c r="E156" s="12" t="s">
        <v>562</v>
      </c>
      <c r="F156" s="12" t="s">
        <v>1193</v>
      </c>
      <c r="G156" s="12" t="s">
        <v>904</v>
      </c>
      <c r="H156" s="12" t="s">
        <v>1194</v>
      </c>
      <c r="I156" s="12" t="s">
        <v>1195</v>
      </c>
      <c r="J156" s="12" t="s">
        <v>1196</v>
      </c>
      <c r="K156" s="12" t="s">
        <v>1197</v>
      </c>
      <c r="L156" s="1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69.75" customHeight="1">
      <c r="A157" s="4" t="s">
        <v>8</v>
      </c>
      <c r="B157" s="12" t="s">
        <v>1198</v>
      </c>
      <c r="C157" s="12" t="s">
        <v>1199</v>
      </c>
      <c r="D157" s="12" t="s">
        <v>1200</v>
      </c>
      <c r="E157" s="12" t="s">
        <v>1201</v>
      </c>
      <c r="F157" s="12" t="s">
        <v>1202</v>
      </c>
      <c r="G157" s="12" t="s">
        <v>904</v>
      </c>
      <c r="H157" s="12" t="s">
        <v>1203</v>
      </c>
      <c r="I157" s="12" t="s">
        <v>1204</v>
      </c>
      <c r="J157" s="12" t="s">
        <v>1205</v>
      </c>
      <c r="K157" s="12" t="s">
        <v>1206</v>
      </c>
      <c r="L157" s="1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69.75" customHeight="1">
      <c r="A158" s="4" t="s">
        <v>8</v>
      </c>
      <c r="B158" s="12" t="s">
        <v>1207</v>
      </c>
      <c r="C158" s="12" t="s">
        <v>1208</v>
      </c>
      <c r="D158" s="12" t="s">
        <v>1209</v>
      </c>
      <c r="E158" s="12" t="s">
        <v>1210</v>
      </c>
      <c r="F158" s="12" t="s">
        <v>1211</v>
      </c>
      <c r="G158" s="12" t="s">
        <v>904</v>
      </c>
      <c r="H158" s="12" t="s">
        <v>1212</v>
      </c>
      <c r="I158" s="12" t="s">
        <v>1213</v>
      </c>
      <c r="J158" s="12" t="s">
        <v>1214</v>
      </c>
      <c r="K158" s="12"/>
      <c r="L158" s="1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69.75" customHeight="1">
      <c r="A159" s="4" t="s">
        <v>8</v>
      </c>
      <c r="B159" s="12" t="s">
        <v>1215</v>
      </c>
      <c r="C159" s="12" t="s">
        <v>1216</v>
      </c>
      <c r="D159" s="12" t="s">
        <v>1217</v>
      </c>
      <c r="E159" s="12" t="s">
        <v>1218</v>
      </c>
      <c r="F159" s="12" t="s">
        <v>1219</v>
      </c>
      <c r="G159" s="12" t="s">
        <v>1220</v>
      </c>
      <c r="H159" s="12" t="s">
        <v>261</v>
      </c>
      <c r="I159" s="12" t="s">
        <v>1221</v>
      </c>
      <c r="J159" s="12" t="s">
        <v>1222</v>
      </c>
      <c r="K159" s="12" t="s">
        <v>1223</v>
      </c>
      <c r="L159" s="1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69.75" customHeight="1">
      <c r="A160" s="4" t="s">
        <v>8</v>
      </c>
      <c r="B160" s="12" t="s">
        <v>1224</v>
      </c>
      <c r="C160" s="12" t="s">
        <v>1225</v>
      </c>
      <c r="D160" s="12" t="s">
        <v>1226</v>
      </c>
      <c r="E160" s="12" t="s">
        <v>1227</v>
      </c>
      <c r="F160" s="12" t="s">
        <v>1193</v>
      </c>
      <c r="G160" s="12" t="s">
        <v>904</v>
      </c>
      <c r="H160" s="12" t="s">
        <v>1228</v>
      </c>
      <c r="I160" s="12" t="s">
        <v>1229</v>
      </c>
      <c r="J160" s="12" t="s">
        <v>1230</v>
      </c>
      <c r="K160" s="12" t="s">
        <v>1231</v>
      </c>
      <c r="L160" s="1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69.75" customHeight="1">
      <c r="A161" s="4" t="s">
        <v>8</v>
      </c>
      <c r="B161" s="12" t="s">
        <v>1232</v>
      </c>
      <c r="C161" s="12"/>
      <c r="D161" s="12" t="s">
        <v>1233</v>
      </c>
      <c r="E161" s="12" t="s">
        <v>1234</v>
      </c>
      <c r="F161" s="12" t="s">
        <v>1235</v>
      </c>
      <c r="G161" s="12" t="s">
        <v>904</v>
      </c>
      <c r="H161" s="12" t="s">
        <v>261</v>
      </c>
      <c r="I161" s="12" t="s">
        <v>1236</v>
      </c>
      <c r="J161" s="12" t="s">
        <v>1237</v>
      </c>
      <c r="K161" s="12" t="s">
        <v>1238</v>
      </c>
      <c r="L161" s="1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69.75" customHeight="1">
      <c r="A162" s="4" t="s">
        <v>8</v>
      </c>
      <c r="B162" s="12" t="s">
        <v>1239</v>
      </c>
      <c r="C162" s="12" t="s">
        <v>1240</v>
      </c>
      <c r="D162" s="12" t="s">
        <v>1241</v>
      </c>
      <c r="E162" s="12" t="s">
        <v>1242</v>
      </c>
      <c r="F162" s="12" t="s">
        <v>409</v>
      </c>
      <c r="G162" s="12" t="s">
        <v>904</v>
      </c>
      <c r="H162" s="12" t="s">
        <v>473</v>
      </c>
      <c r="I162" s="12" t="s">
        <v>1243</v>
      </c>
      <c r="J162" s="12" t="s">
        <v>1244</v>
      </c>
      <c r="K162" s="12" t="s">
        <v>1245</v>
      </c>
      <c r="L162" s="1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69.75" customHeight="1">
      <c r="A163" s="4" t="s">
        <v>8</v>
      </c>
      <c r="B163" s="12" t="s">
        <v>1246</v>
      </c>
      <c r="C163" s="12" t="s">
        <v>1247</v>
      </c>
      <c r="D163" s="12" t="s">
        <v>1248</v>
      </c>
      <c r="E163" s="12" t="s">
        <v>1249</v>
      </c>
      <c r="F163" s="12" t="s">
        <v>1250</v>
      </c>
      <c r="G163" s="12" t="s">
        <v>904</v>
      </c>
      <c r="H163" s="12" t="s">
        <v>1228</v>
      </c>
      <c r="I163" s="12" t="s">
        <v>1251</v>
      </c>
      <c r="J163" s="12" t="s">
        <v>1252</v>
      </c>
      <c r="K163" s="12" t="s">
        <v>1253</v>
      </c>
      <c r="L163" s="1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69.75" customHeight="1">
      <c r="A164" s="4" t="s">
        <v>8</v>
      </c>
      <c r="B164" s="12" t="s">
        <v>1254</v>
      </c>
      <c r="C164" s="12" t="s">
        <v>1255</v>
      </c>
      <c r="D164" s="12" t="s">
        <v>1256</v>
      </c>
      <c r="E164" s="12" t="s">
        <v>675</v>
      </c>
      <c r="F164" s="12" t="s">
        <v>1257</v>
      </c>
      <c r="G164" s="12" t="s">
        <v>1220</v>
      </c>
      <c r="H164" s="12" t="s">
        <v>261</v>
      </c>
      <c r="I164" s="12" t="s">
        <v>1258</v>
      </c>
      <c r="J164" s="12" t="s">
        <v>1259</v>
      </c>
      <c r="K164" s="12" t="s">
        <v>1260</v>
      </c>
      <c r="L164" s="1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69.75" customHeight="1">
      <c r="A165" s="4" t="s">
        <v>8</v>
      </c>
      <c r="B165" s="12" t="s">
        <v>1261</v>
      </c>
      <c r="C165" s="12" t="s">
        <v>1262</v>
      </c>
      <c r="D165" s="12" t="s">
        <v>1263</v>
      </c>
      <c r="E165" s="12" t="s">
        <v>675</v>
      </c>
      <c r="F165" s="12" t="s">
        <v>1264</v>
      </c>
      <c r="G165" s="12" t="s">
        <v>1220</v>
      </c>
      <c r="H165" s="12" t="s">
        <v>261</v>
      </c>
      <c r="I165" s="12" t="s">
        <v>297</v>
      </c>
      <c r="J165" s="12" t="s">
        <v>1265</v>
      </c>
      <c r="K165" s="12" t="s">
        <v>1266</v>
      </c>
      <c r="L165" s="1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69.75" customHeight="1">
      <c r="A166" s="4" t="s">
        <v>8</v>
      </c>
      <c r="B166" s="12" t="s">
        <v>1267</v>
      </c>
      <c r="C166" s="12" t="s">
        <v>1268</v>
      </c>
      <c r="D166" s="12" t="s">
        <v>1269</v>
      </c>
      <c r="E166" s="12" t="s">
        <v>675</v>
      </c>
      <c r="F166" s="12" t="s">
        <v>1264</v>
      </c>
      <c r="G166" s="12" t="s">
        <v>1220</v>
      </c>
      <c r="H166" s="12" t="s">
        <v>261</v>
      </c>
      <c r="I166" s="12" t="s">
        <v>1270</v>
      </c>
      <c r="J166" s="12" t="s">
        <v>1271</v>
      </c>
      <c r="K166" s="12" t="s">
        <v>1272</v>
      </c>
      <c r="L166" s="1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69.75" customHeight="1">
      <c r="A167" s="4" t="s">
        <v>8</v>
      </c>
      <c r="B167" s="12" t="s">
        <v>1273</v>
      </c>
      <c r="C167" s="12" t="s">
        <v>1274</v>
      </c>
      <c r="D167" s="12" t="s">
        <v>1275</v>
      </c>
      <c r="E167" s="12" t="s">
        <v>623</v>
      </c>
      <c r="F167" s="12" t="s">
        <v>1276</v>
      </c>
      <c r="G167" s="12" t="s">
        <v>904</v>
      </c>
      <c r="H167" s="12" t="s">
        <v>473</v>
      </c>
      <c r="I167" s="12" t="s">
        <v>1072</v>
      </c>
      <c r="J167" s="12" t="s">
        <v>1277</v>
      </c>
      <c r="K167" s="12" t="s">
        <v>1278</v>
      </c>
      <c r="L167" s="12" t="s">
        <v>1279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69.75" customHeight="1">
      <c r="A168" s="4" t="s">
        <v>8</v>
      </c>
      <c r="B168" s="12" t="s">
        <v>1280</v>
      </c>
      <c r="C168" s="12" t="s">
        <v>1281</v>
      </c>
      <c r="D168" s="12" t="s">
        <v>1282</v>
      </c>
      <c r="E168" s="12" t="s">
        <v>623</v>
      </c>
      <c r="F168" s="12" t="s">
        <v>1283</v>
      </c>
      <c r="G168" s="12" t="s">
        <v>904</v>
      </c>
      <c r="H168" s="12" t="s">
        <v>1284</v>
      </c>
      <c r="I168" s="12" t="s">
        <v>1285</v>
      </c>
      <c r="J168" s="12" t="s">
        <v>1286</v>
      </c>
      <c r="K168" s="12" t="s">
        <v>1287</v>
      </c>
      <c r="L168" s="12" t="s">
        <v>1288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69.75" customHeight="1">
      <c r="A169" s="4" t="s">
        <v>8</v>
      </c>
      <c r="B169" s="12" t="s">
        <v>1289</v>
      </c>
      <c r="C169" s="12" t="s">
        <v>1290</v>
      </c>
      <c r="D169" s="12" t="s">
        <v>1291</v>
      </c>
      <c r="E169" s="12" t="s">
        <v>133</v>
      </c>
      <c r="F169" s="12" t="s">
        <v>1292</v>
      </c>
      <c r="G169" s="12" t="s">
        <v>904</v>
      </c>
      <c r="H169" s="12" t="s">
        <v>473</v>
      </c>
      <c r="I169" s="12" t="s">
        <v>1293</v>
      </c>
      <c r="J169" s="12" t="s">
        <v>1294</v>
      </c>
      <c r="K169" s="12" t="s">
        <v>1295</v>
      </c>
      <c r="L169" s="12" t="s">
        <v>1279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69.75" customHeight="1">
      <c r="A170" s="4" t="s">
        <v>8</v>
      </c>
      <c r="B170" s="12" t="s">
        <v>1296</v>
      </c>
      <c r="C170" s="12" t="s">
        <v>1297</v>
      </c>
      <c r="D170" s="12" t="s">
        <v>1298</v>
      </c>
      <c r="E170" s="12" t="s">
        <v>133</v>
      </c>
      <c r="F170" s="12" t="s">
        <v>1299</v>
      </c>
      <c r="G170" s="12" t="s">
        <v>904</v>
      </c>
      <c r="H170" s="12" t="s">
        <v>473</v>
      </c>
      <c r="I170" s="12" t="s">
        <v>1300</v>
      </c>
      <c r="J170" s="12" t="s">
        <v>1301</v>
      </c>
      <c r="K170" s="12" t="s">
        <v>1302</v>
      </c>
      <c r="L170" s="12" t="s">
        <v>1279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69.75" customHeight="1">
      <c r="A171" s="4" t="s">
        <v>8</v>
      </c>
      <c r="B171" s="12" t="s">
        <v>1303</v>
      </c>
      <c r="C171" s="12" t="s">
        <v>1304</v>
      </c>
      <c r="D171" s="12" t="s">
        <v>1305</v>
      </c>
      <c r="E171" s="12" t="s">
        <v>425</v>
      </c>
      <c r="F171" s="12" t="s">
        <v>1306</v>
      </c>
      <c r="G171" s="12" t="s">
        <v>904</v>
      </c>
      <c r="H171" s="12" t="s">
        <v>1307</v>
      </c>
      <c r="I171" s="12" t="s">
        <v>1308</v>
      </c>
      <c r="J171" s="12" t="s">
        <v>1309</v>
      </c>
      <c r="K171" s="12" t="s">
        <v>1310</v>
      </c>
      <c r="L171" s="12" t="s">
        <v>1279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69.75" customHeight="1">
      <c r="A172" s="4" t="s">
        <v>8</v>
      </c>
      <c r="B172" s="12" t="s">
        <v>1311</v>
      </c>
      <c r="C172" s="12"/>
      <c r="D172" s="12" t="s">
        <v>1312</v>
      </c>
      <c r="E172" s="12" t="s">
        <v>266</v>
      </c>
      <c r="F172" s="12" t="s">
        <v>1313</v>
      </c>
      <c r="G172" s="12" t="s">
        <v>904</v>
      </c>
      <c r="H172" s="12" t="s">
        <v>261</v>
      </c>
      <c r="I172" s="12" t="s">
        <v>1314</v>
      </c>
      <c r="J172" s="12" t="s">
        <v>1315</v>
      </c>
      <c r="K172" s="12" t="s">
        <v>1316</v>
      </c>
      <c r="L172" s="1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69.75" customHeight="1">
      <c r="A173" s="4" t="s">
        <v>8</v>
      </c>
      <c r="B173" s="12" t="s">
        <v>1317</v>
      </c>
      <c r="C173" s="12"/>
      <c r="D173" s="12" t="s">
        <v>1318</v>
      </c>
      <c r="E173" s="12" t="s">
        <v>1227</v>
      </c>
      <c r="F173" s="12" t="s">
        <v>1319</v>
      </c>
      <c r="G173" s="12" t="s">
        <v>904</v>
      </c>
      <c r="H173" s="12" t="s">
        <v>1320</v>
      </c>
      <c r="I173" s="12" t="s">
        <v>1031</v>
      </c>
      <c r="J173" s="12" t="s">
        <v>1321</v>
      </c>
      <c r="K173" s="12" t="s">
        <v>1322</v>
      </c>
      <c r="L173" s="1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69.75" customHeight="1">
      <c r="A174" s="4" t="s">
        <v>8</v>
      </c>
      <c r="B174" s="12" t="s">
        <v>1323</v>
      </c>
      <c r="C174" s="12" t="s">
        <v>1324</v>
      </c>
      <c r="D174" s="12" t="s">
        <v>1325</v>
      </c>
      <c r="E174" s="12" t="s">
        <v>1326</v>
      </c>
      <c r="F174" s="12" t="s">
        <v>1327</v>
      </c>
      <c r="G174" s="12" t="s">
        <v>904</v>
      </c>
      <c r="H174" s="12" t="s">
        <v>1328</v>
      </c>
      <c r="I174" s="12" t="s">
        <v>1021</v>
      </c>
      <c r="J174" s="12" t="s">
        <v>1329</v>
      </c>
      <c r="K174" s="12" t="s">
        <v>1330</v>
      </c>
      <c r="L174" s="1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69.75" customHeight="1">
      <c r="A175" s="4" t="s">
        <v>8</v>
      </c>
      <c r="B175" s="12" t="s">
        <v>1331</v>
      </c>
      <c r="C175" s="12" t="s">
        <v>1332</v>
      </c>
      <c r="D175" s="12" t="s">
        <v>1333</v>
      </c>
      <c r="E175" s="12" t="s">
        <v>1334</v>
      </c>
      <c r="F175" s="12" t="s">
        <v>1335</v>
      </c>
      <c r="G175" s="12" t="s">
        <v>904</v>
      </c>
      <c r="H175" s="12" t="s">
        <v>1336</v>
      </c>
      <c r="I175" s="12" t="s">
        <v>1337</v>
      </c>
      <c r="J175" s="12" t="s">
        <v>1338</v>
      </c>
      <c r="K175" s="12" t="s">
        <v>1339</v>
      </c>
      <c r="L175" s="12" t="s">
        <v>1340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69.75" customHeight="1">
      <c r="A176" s="4" t="s">
        <v>8</v>
      </c>
      <c r="B176" s="12" t="s">
        <v>1341</v>
      </c>
      <c r="C176" s="12"/>
      <c r="D176" s="12" t="s">
        <v>1342</v>
      </c>
      <c r="E176" s="12" t="s">
        <v>1343</v>
      </c>
      <c r="F176" s="12" t="s">
        <v>1344</v>
      </c>
      <c r="G176" s="12" t="s">
        <v>904</v>
      </c>
      <c r="H176" s="12" t="s">
        <v>1345</v>
      </c>
      <c r="I176" s="12" t="s">
        <v>1346</v>
      </c>
      <c r="J176" s="12" t="s">
        <v>1347</v>
      </c>
      <c r="K176" s="12" t="s">
        <v>1348</v>
      </c>
      <c r="L176" s="1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69.75" customHeight="1">
      <c r="A177" s="4" t="s">
        <v>8</v>
      </c>
      <c r="B177" s="12" t="s">
        <v>1349</v>
      </c>
      <c r="C177" s="12" t="s">
        <v>1350</v>
      </c>
      <c r="D177" s="12" t="s">
        <v>1351</v>
      </c>
      <c r="E177" s="12" t="s">
        <v>345</v>
      </c>
      <c r="F177" s="12" t="s">
        <v>1352</v>
      </c>
      <c r="G177" s="12" t="s">
        <v>904</v>
      </c>
      <c r="H177" s="12" t="s">
        <v>1353</v>
      </c>
      <c r="I177" s="12" t="s">
        <v>22</v>
      </c>
      <c r="J177" s="12" t="s">
        <v>1354</v>
      </c>
      <c r="K177" s="12" t="s">
        <v>1355</v>
      </c>
      <c r="L177" s="1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69.75" customHeight="1">
      <c r="A178" s="4" t="s">
        <v>8</v>
      </c>
      <c r="B178" s="12" t="s">
        <v>1356</v>
      </c>
      <c r="C178" s="12" t="s">
        <v>1357</v>
      </c>
      <c r="D178" s="12" t="s">
        <v>1358</v>
      </c>
      <c r="E178" s="12" t="s">
        <v>1359</v>
      </c>
      <c r="F178" s="12" t="s">
        <v>1306</v>
      </c>
      <c r="G178" s="12" t="s">
        <v>904</v>
      </c>
      <c r="H178" s="12" t="s">
        <v>1360</v>
      </c>
      <c r="I178" s="12" t="s">
        <v>1361</v>
      </c>
      <c r="J178" s="12" t="s">
        <v>1362</v>
      </c>
      <c r="K178" s="12" t="s">
        <v>1363</v>
      </c>
      <c r="L178" s="12" t="s">
        <v>1364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69.75" customHeight="1">
      <c r="A179" s="4" t="s">
        <v>8</v>
      </c>
      <c r="B179" s="12" t="s">
        <v>1365</v>
      </c>
      <c r="C179" s="12" t="s">
        <v>1366</v>
      </c>
      <c r="D179" s="12" t="s">
        <v>1367</v>
      </c>
      <c r="E179" s="12" t="s">
        <v>425</v>
      </c>
      <c r="F179" s="12" t="s">
        <v>1368</v>
      </c>
      <c r="G179" s="12" t="s">
        <v>904</v>
      </c>
      <c r="H179" s="12" t="s">
        <v>1369</v>
      </c>
      <c r="I179" s="12" t="s">
        <v>1370</v>
      </c>
      <c r="J179" s="12" t="s">
        <v>1371</v>
      </c>
      <c r="K179" s="12"/>
      <c r="L179" s="1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69.75" customHeight="1">
      <c r="A180" s="4" t="s">
        <v>8</v>
      </c>
      <c r="B180" s="12" t="s">
        <v>1372</v>
      </c>
      <c r="C180" s="12"/>
      <c r="D180" s="12" t="s">
        <v>1373</v>
      </c>
      <c r="E180" s="12" t="s">
        <v>1343</v>
      </c>
      <c r="F180" s="12" t="s">
        <v>1374</v>
      </c>
      <c r="G180" s="12" t="s">
        <v>904</v>
      </c>
      <c r="H180" s="12" t="s">
        <v>473</v>
      </c>
      <c r="I180" s="12" t="s">
        <v>1375</v>
      </c>
      <c r="J180" s="12" t="s">
        <v>1376</v>
      </c>
      <c r="K180" s="12" t="s">
        <v>1377</v>
      </c>
      <c r="L180" s="12" t="s">
        <v>1378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78" customHeight="1">
      <c r="A181" s="4" t="s">
        <v>8</v>
      </c>
      <c r="B181" s="12" t="s">
        <v>1379</v>
      </c>
      <c r="C181" s="12"/>
      <c r="D181" s="12" t="s">
        <v>1380</v>
      </c>
      <c r="E181" s="12" t="s">
        <v>1381</v>
      </c>
      <c r="F181" s="12" t="s">
        <v>1382</v>
      </c>
      <c r="G181" s="12" t="s">
        <v>1383</v>
      </c>
      <c r="H181" s="12" t="s">
        <v>1384</v>
      </c>
      <c r="I181" s="12" t="s">
        <v>1385</v>
      </c>
      <c r="J181" s="12" t="s">
        <v>1386</v>
      </c>
      <c r="K181" s="12" t="s">
        <v>1387</v>
      </c>
      <c r="L181" s="1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69.75" customHeight="1">
      <c r="A182" s="4" t="s">
        <v>8</v>
      </c>
      <c r="B182" s="12" t="s">
        <v>1388</v>
      </c>
      <c r="C182" s="12" t="s">
        <v>1389</v>
      </c>
      <c r="D182" s="12" t="s">
        <v>1390</v>
      </c>
      <c r="E182" s="12" t="s">
        <v>266</v>
      </c>
      <c r="F182" s="12" t="s">
        <v>1391</v>
      </c>
      <c r="G182" s="12" t="s">
        <v>904</v>
      </c>
      <c r="H182" s="12" t="s">
        <v>1392</v>
      </c>
      <c r="I182" s="12" t="s">
        <v>1393</v>
      </c>
      <c r="J182" s="12" t="s">
        <v>1394</v>
      </c>
      <c r="K182" s="12" t="s">
        <v>1395</v>
      </c>
      <c r="L182" s="1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69.75" customHeight="1">
      <c r="A183" s="4" t="s">
        <v>8</v>
      </c>
      <c r="B183" s="12" t="s">
        <v>1396</v>
      </c>
      <c r="C183" s="12" t="s">
        <v>1397</v>
      </c>
      <c r="D183" s="12" t="s">
        <v>1398</v>
      </c>
      <c r="E183" s="12" t="s">
        <v>1399</v>
      </c>
      <c r="F183" s="12" t="s">
        <v>1400</v>
      </c>
      <c r="G183" s="12" t="s">
        <v>904</v>
      </c>
      <c r="H183" s="12" t="s">
        <v>1401</v>
      </c>
      <c r="I183" s="12" t="s">
        <v>1375</v>
      </c>
      <c r="J183" s="12" t="s">
        <v>1402</v>
      </c>
      <c r="K183" s="12" t="s">
        <v>1403</v>
      </c>
      <c r="L183" s="1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69.75" customHeight="1">
      <c r="A184" s="4" t="s">
        <v>8</v>
      </c>
      <c r="B184" s="12" t="s">
        <v>1404</v>
      </c>
      <c r="C184" s="12" t="s">
        <v>1405</v>
      </c>
      <c r="D184" s="12" t="s">
        <v>1406</v>
      </c>
      <c r="E184" s="12" t="s">
        <v>623</v>
      </c>
      <c r="F184" s="12" t="s">
        <v>1276</v>
      </c>
      <c r="G184" s="12" t="s">
        <v>904</v>
      </c>
      <c r="H184" s="12" t="s">
        <v>261</v>
      </c>
      <c r="I184" s="12" t="s">
        <v>1407</v>
      </c>
      <c r="J184" s="12" t="s">
        <v>1408</v>
      </c>
      <c r="K184" s="12" t="s">
        <v>1409</v>
      </c>
      <c r="L184" s="1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69.75" customHeight="1">
      <c r="A185" s="4" t="s">
        <v>8</v>
      </c>
      <c r="B185" s="12" t="s">
        <v>1410</v>
      </c>
      <c r="C185" s="12" t="s">
        <v>1411</v>
      </c>
      <c r="D185" s="12" t="s">
        <v>1412</v>
      </c>
      <c r="E185" s="12" t="s">
        <v>1413</v>
      </c>
      <c r="F185" s="12" t="s">
        <v>219</v>
      </c>
      <c r="G185" s="12" t="s">
        <v>904</v>
      </c>
      <c r="H185" s="12" t="s">
        <v>261</v>
      </c>
      <c r="I185" s="12" t="s">
        <v>1414</v>
      </c>
      <c r="J185" s="12" t="s">
        <v>1415</v>
      </c>
      <c r="K185" s="12" t="s">
        <v>1416</v>
      </c>
      <c r="L185" s="1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69.75" customHeight="1">
      <c r="A186" s="4" t="s">
        <v>8</v>
      </c>
      <c r="B186" s="12" t="s">
        <v>1417</v>
      </c>
      <c r="C186" s="12"/>
      <c r="D186" s="12" t="s">
        <v>1418</v>
      </c>
      <c r="E186" s="12" t="s">
        <v>1419</v>
      </c>
      <c r="F186" s="12" t="s">
        <v>1420</v>
      </c>
      <c r="G186" s="12" t="s">
        <v>904</v>
      </c>
      <c r="H186" s="12" t="s">
        <v>1421</v>
      </c>
      <c r="I186" s="12" t="s">
        <v>1422</v>
      </c>
      <c r="J186" s="12"/>
      <c r="K186" s="12" t="s">
        <v>1423</v>
      </c>
      <c r="L186" s="1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69.75" customHeight="1">
      <c r="A187" s="4" t="s">
        <v>8</v>
      </c>
      <c r="B187" s="12" t="s">
        <v>1424</v>
      </c>
      <c r="C187" s="12"/>
      <c r="D187" s="12" t="s">
        <v>1425</v>
      </c>
      <c r="E187" s="12" t="s">
        <v>1426</v>
      </c>
      <c r="F187" s="12" t="s">
        <v>1283</v>
      </c>
      <c r="G187" s="12" t="s">
        <v>904</v>
      </c>
      <c r="H187" s="12" t="s">
        <v>1427</v>
      </c>
      <c r="I187" s="12" t="s">
        <v>402</v>
      </c>
      <c r="J187" s="12" t="s">
        <v>1428</v>
      </c>
      <c r="K187" s="12" t="s">
        <v>1429</v>
      </c>
      <c r="L187" s="1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69.75" customHeight="1">
      <c r="A188" s="4" t="s">
        <v>8</v>
      </c>
      <c r="B188" s="12" t="s">
        <v>1430</v>
      </c>
      <c r="C188" s="12" t="s">
        <v>1431</v>
      </c>
      <c r="D188" s="12" t="s">
        <v>1432</v>
      </c>
      <c r="E188" s="12" t="s">
        <v>1433</v>
      </c>
      <c r="F188" s="12" t="s">
        <v>1306</v>
      </c>
      <c r="G188" s="12" t="s">
        <v>904</v>
      </c>
      <c r="H188" s="12" t="s">
        <v>1421</v>
      </c>
      <c r="I188" s="12" t="s">
        <v>1434</v>
      </c>
      <c r="J188" s="12" t="s">
        <v>1435</v>
      </c>
      <c r="K188" s="12" t="s">
        <v>1436</v>
      </c>
      <c r="L188" s="1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69.75" customHeight="1">
      <c r="A189" s="4" t="s">
        <v>8</v>
      </c>
      <c r="B189" s="12" t="s">
        <v>1437</v>
      </c>
      <c r="C189" s="12"/>
      <c r="D189" s="12" t="s">
        <v>1438</v>
      </c>
      <c r="E189" s="12" t="s">
        <v>1439</v>
      </c>
      <c r="F189" s="12" t="s">
        <v>1440</v>
      </c>
      <c r="G189" s="12" t="s">
        <v>904</v>
      </c>
      <c r="H189" s="12" t="s">
        <v>1441</v>
      </c>
      <c r="I189" s="12" t="s">
        <v>1442</v>
      </c>
      <c r="J189" s="12" t="s">
        <v>1443</v>
      </c>
      <c r="K189" s="12" t="s">
        <v>1444</v>
      </c>
      <c r="L189" s="1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69.75" customHeight="1">
      <c r="A190" s="4" t="s">
        <v>8</v>
      </c>
      <c r="B190" s="12" t="s">
        <v>1445</v>
      </c>
      <c r="C190" s="12" t="s">
        <v>1446</v>
      </c>
      <c r="D190" s="12" t="s">
        <v>1447</v>
      </c>
      <c r="E190" s="12" t="s">
        <v>1448</v>
      </c>
      <c r="F190" s="12" t="s">
        <v>1449</v>
      </c>
      <c r="G190" s="12" t="s">
        <v>904</v>
      </c>
      <c r="H190" s="12" t="s">
        <v>1450</v>
      </c>
      <c r="I190" s="12" t="s">
        <v>1451</v>
      </c>
      <c r="J190" s="12" t="s">
        <v>1452</v>
      </c>
      <c r="K190" s="12" t="s">
        <v>1453</v>
      </c>
      <c r="L190" s="1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69.75" customHeight="1">
      <c r="A191" s="4" t="s">
        <v>8</v>
      </c>
      <c r="B191" s="12" t="s">
        <v>1454</v>
      </c>
      <c r="C191" s="12" t="s">
        <v>1455</v>
      </c>
      <c r="D191" s="12" t="s">
        <v>1456</v>
      </c>
      <c r="E191" s="12" t="s">
        <v>486</v>
      </c>
      <c r="F191" s="12" t="s">
        <v>1457</v>
      </c>
      <c r="G191" s="12" t="s">
        <v>1458</v>
      </c>
      <c r="H191" s="12" t="s">
        <v>1459</v>
      </c>
      <c r="I191" s="12" t="s">
        <v>1460</v>
      </c>
      <c r="J191" s="12" t="s">
        <v>1461</v>
      </c>
      <c r="K191" s="12"/>
      <c r="L191" s="12" t="s">
        <v>1462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69.75" customHeight="1">
      <c r="A192" s="4" t="s">
        <v>8</v>
      </c>
      <c r="B192" s="12" t="s">
        <v>1463</v>
      </c>
      <c r="C192" s="12" t="s">
        <v>1464</v>
      </c>
      <c r="D192" s="12" t="s">
        <v>1465</v>
      </c>
      <c r="E192" s="12" t="s">
        <v>1466</v>
      </c>
      <c r="F192" s="12" t="s">
        <v>1467</v>
      </c>
      <c r="G192" s="12" t="s">
        <v>904</v>
      </c>
      <c r="H192" s="12" t="s">
        <v>1468</v>
      </c>
      <c r="I192" s="12" t="s">
        <v>1469</v>
      </c>
      <c r="J192" s="12" t="s">
        <v>1470</v>
      </c>
      <c r="K192" s="12" t="s">
        <v>1471</v>
      </c>
      <c r="L192" s="1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69.75" customHeight="1">
      <c r="A193" s="4" t="s">
        <v>8</v>
      </c>
      <c r="B193" s="12" t="s">
        <v>1472</v>
      </c>
      <c r="C193" s="12" t="s">
        <v>1473</v>
      </c>
      <c r="D193" s="12" t="s">
        <v>1474</v>
      </c>
      <c r="E193" s="12" t="s">
        <v>408</v>
      </c>
      <c r="F193" s="12"/>
      <c r="G193" s="12" t="s">
        <v>904</v>
      </c>
      <c r="H193" s="12" t="s">
        <v>1475</v>
      </c>
      <c r="I193" s="12" t="s">
        <v>1476</v>
      </c>
      <c r="J193" s="12" t="s">
        <v>1477</v>
      </c>
      <c r="K193" s="12" t="s">
        <v>1478</v>
      </c>
      <c r="L193" s="1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69.75" customHeight="1">
      <c r="A194" s="4" t="s">
        <v>8</v>
      </c>
      <c r="B194" s="12" t="s">
        <v>1479</v>
      </c>
      <c r="C194" s="12"/>
      <c r="D194" s="12" t="s">
        <v>1480</v>
      </c>
      <c r="E194" s="12" t="s">
        <v>1481</v>
      </c>
      <c r="F194" s="12" t="s">
        <v>1193</v>
      </c>
      <c r="G194" s="12" t="s">
        <v>904</v>
      </c>
      <c r="H194" s="12" t="s">
        <v>1482</v>
      </c>
      <c r="I194" s="12" t="s">
        <v>1483</v>
      </c>
      <c r="J194" s="12" t="s">
        <v>1484</v>
      </c>
      <c r="K194" s="12" t="s">
        <v>1485</v>
      </c>
      <c r="L194" s="1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69.75" customHeight="1">
      <c r="A195" s="4" t="s">
        <v>9</v>
      </c>
      <c r="B195" s="13" t="s">
        <v>1487</v>
      </c>
      <c r="C195" s="13" t="s">
        <v>1488</v>
      </c>
      <c r="D195" s="13" t="s">
        <v>1489</v>
      </c>
      <c r="E195" s="13" t="s">
        <v>133</v>
      </c>
      <c r="F195" s="13" t="s">
        <v>1490</v>
      </c>
      <c r="G195" s="13" t="s">
        <v>1491</v>
      </c>
      <c r="H195" s="13" t="s">
        <v>1492</v>
      </c>
      <c r="I195" s="13"/>
      <c r="J195" s="13" t="s">
        <v>1493</v>
      </c>
      <c r="K195" s="13"/>
      <c r="L195" s="13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69.75" customHeight="1">
      <c r="A196" s="4" t="s">
        <v>9</v>
      </c>
      <c r="B196" s="13" t="s">
        <v>1494</v>
      </c>
      <c r="C196" s="13" t="s">
        <v>1495</v>
      </c>
      <c r="D196" s="13" t="s">
        <v>1496</v>
      </c>
      <c r="E196" s="13" t="s">
        <v>1497</v>
      </c>
      <c r="F196" s="13" t="s">
        <v>1498</v>
      </c>
      <c r="G196" s="13" t="s">
        <v>1491</v>
      </c>
      <c r="H196" s="13" t="s">
        <v>1499</v>
      </c>
      <c r="I196" s="25"/>
      <c r="J196" s="13" t="s">
        <v>1500</v>
      </c>
      <c r="K196" s="13"/>
      <c r="L196" s="13" t="s">
        <v>1501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69.75" customHeight="1">
      <c r="A197" s="4" t="s">
        <v>9</v>
      </c>
      <c r="B197" s="13" t="s">
        <v>1502</v>
      </c>
      <c r="C197" s="13" t="s">
        <v>1503</v>
      </c>
      <c r="D197" s="13" t="s">
        <v>1504</v>
      </c>
      <c r="E197" s="13" t="s">
        <v>1505</v>
      </c>
      <c r="F197" s="13" t="s">
        <v>1506</v>
      </c>
      <c r="G197" s="13" t="s">
        <v>1491</v>
      </c>
      <c r="H197" s="13" t="s">
        <v>1507</v>
      </c>
      <c r="I197" s="13"/>
      <c r="J197" s="13" t="s">
        <v>1508</v>
      </c>
      <c r="K197" s="13"/>
      <c r="L197" s="13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69.75" customHeight="1">
      <c r="A198" s="4" t="s">
        <v>9</v>
      </c>
      <c r="B198" s="13" t="s">
        <v>1509</v>
      </c>
      <c r="C198" s="13"/>
      <c r="D198" s="13" t="s">
        <v>1510</v>
      </c>
      <c r="E198" s="13" t="s">
        <v>1511</v>
      </c>
      <c r="F198" s="13" t="s">
        <v>1512</v>
      </c>
      <c r="G198" s="13" t="s">
        <v>1491</v>
      </c>
      <c r="H198" s="13" t="s">
        <v>1513</v>
      </c>
      <c r="I198" s="13" t="s">
        <v>1514</v>
      </c>
      <c r="J198" s="13" t="s">
        <v>1515</v>
      </c>
      <c r="K198" s="13"/>
      <c r="L198" s="13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69.75" customHeight="1">
      <c r="A199" s="4" t="s">
        <v>9</v>
      </c>
      <c r="B199" s="13" t="s">
        <v>1516</v>
      </c>
      <c r="C199" s="13" t="s">
        <v>1517</v>
      </c>
      <c r="D199" s="13" t="s">
        <v>1518</v>
      </c>
      <c r="E199" s="13" t="s">
        <v>1519</v>
      </c>
      <c r="F199" s="13" t="s">
        <v>1520</v>
      </c>
      <c r="G199" s="13" t="s">
        <v>1491</v>
      </c>
      <c r="H199" s="13" t="s">
        <v>1521</v>
      </c>
      <c r="I199" s="13" t="s">
        <v>72</v>
      </c>
      <c r="J199" s="13" t="s">
        <v>1522</v>
      </c>
      <c r="K199" s="13"/>
      <c r="L199" s="13" t="s">
        <v>1501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69.75" customHeight="1">
      <c r="A200" s="4" t="s">
        <v>9</v>
      </c>
      <c r="B200" s="16" t="s">
        <v>1523</v>
      </c>
      <c r="C200" s="13" t="s">
        <v>1524</v>
      </c>
      <c r="D200" s="13" t="s">
        <v>1525</v>
      </c>
      <c r="E200" s="13" t="s">
        <v>1526</v>
      </c>
      <c r="F200" s="13" t="s">
        <v>1527</v>
      </c>
      <c r="G200" s="13" t="s">
        <v>1491</v>
      </c>
      <c r="H200" s="13" t="s">
        <v>1492</v>
      </c>
      <c r="I200" s="13"/>
      <c r="J200" s="13" t="s">
        <v>1528</v>
      </c>
      <c r="K200" s="13"/>
      <c r="L200" s="16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69.75" customHeight="1">
      <c r="A201" s="4" t="s">
        <v>9</v>
      </c>
      <c r="B201" s="16" t="s">
        <v>1529</v>
      </c>
      <c r="C201" s="13" t="s">
        <v>1495</v>
      </c>
      <c r="D201" s="13" t="s">
        <v>1496</v>
      </c>
      <c r="E201" s="13" t="s">
        <v>1530</v>
      </c>
      <c r="F201" s="13" t="s">
        <v>1531</v>
      </c>
      <c r="G201" s="13" t="s">
        <v>1491</v>
      </c>
      <c r="H201" s="13" t="s">
        <v>1532</v>
      </c>
      <c r="I201" s="13"/>
      <c r="J201" s="13" t="s">
        <v>1533</v>
      </c>
      <c r="K201" s="13"/>
      <c r="L201" s="16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69.75" customHeight="1">
      <c r="A202" s="4" t="s">
        <v>9</v>
      </c>
      <c r="B202" s="16" t="s">
        <v>1534</v>
      </c>
      <c r="C202" s="13" t="s">
        <v>1535</v>
      </c>
      <c r="D202" s="13" t="s">
        <v>1536</v>
      </c>
      <c r="E202" s="13" t="s">
        <v>1497</v>
      </c>
      <c r="F202" s="13" t="s">
        <v>1537</v>
      </c>
      <c r="G202" s="13" t="s">
        <v>1491</v>
      </c>
      <c r="H202" s="13" t="s">
        <v>1492</v>
      </c>
      <c r="I202" s="13"/>
      <c r="J202" s="13" t="s">
        <v>1528</v>
      </c>
      <c r="K202" s="13"/>
      <c r="L202" s="16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69.75" customHeight="1">
      <c r="A203" s="4" t="s">
        <v>9</v>
      </c>
      <c r="B203" s="16" t="s">
        <v>1538</v>
      </c>
      <c r="C203" s="13" t="s">
        <v>1539</v>
      </c>
      <c r="D203" s="13" t="s">
        <v>1540</v>
      </c>
      <c r="E203" s="13" t="s">
        <v>1541</v>
      </c>
      <c r="F203" s="13" t="s">
        <v>287</v>
      </c>
      <c r="G203" s="13" t="s">
        <v>1491</v>
      </c>
      <c r="H203" s="13" t="s">
        <v>1492</v>
      </c>
      <c r="I203" s="13"/>
      <c r="J203" s="13" t="s">
        <v>1542</v>
      </c>
      <c r="K203" s="13"/>
      <c r="L203" s="16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69.75" customHeight="1">
      <c r="A204" s="4" t="s">
        <v>9</v>
      </c>
      <c r="B204" s="16" t="s">
        <v>1543</v>
      </c>
      <c r="C204" s="13"/>
      <c r="D204" s="13" t="s">
        <v>1544</v>
      </c>
      <c r="E204" s="13" t="s">
        <v>1545</v>
      </c>
      <c r="F204" s="13" t="s">
        <v>1546</v>
      </c>
      <c r="G204" s="13" t="s">
        <v>1491</v>
      </c>
      <c r="H204" s="13" t="s">
        <v>1492</v>
      </c>
      <c r="I204" s="13" t="s">
        <v>1547</v>
      </c>
      <c r="J204" s="13" t="s">
        <v>1548</v>
      </c>
      <c r="K204" s="13"/>
      <c r="L204" s="16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69.75" customHeight="1">
      <c r="A205" s="4" t="s">
        <v>9</v>
      </c>
      <c r="B205" s="16" t="s">
        <v>1549</v>
      </c>
      <c r="C205" s="13" t="s">
        <v>1550</v>
      </c>
      <c r="D205" s="13" t="s">
        <v>1551</v>
      </c>
      <c r="E205" s="13" t="s">
        <v>1497</v>
      </c>
      <c r="F205" s="13" t="s">
        <v>764</v>
      </c>
      <c r="G205" s="13" t="s">
        <v>1491</v>
      </c>
      <c r="H205" s="13" t="s">
        <v>1492</v>
      </c>
      <c r="I205" s="13" t="s">
        <v>1552</v>
      </c>
      <c r="J205" s="13" t="s">
        <v>1553</v>
      </c>
      <c r="K205" s="13"/>
      <c r="L205" s="16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69.75" customHeight="1">
      <c r="A206" s="4" t="s">
        <v>9</v>
      </c>
      <c r="B206" s="16" t="s">
        <v>1554</v>
      </c>
      <c r="C206" s="13"/>
      <c r="D206" s="13" t="s">
        <v>1555</v>
      </c>
      <c r="E206" s="13" t="s">
        <v>1556</v>
      </c>
      <c r="F206" s="13" t="s">
        <v>1557</v>
      </c>
      <c r="G206" s="13" t="s">
        <v>1558</v>
      </c>
      <c r="H206" s="13" t="s">
        <v>261</v>
      </c>
      <c r="I206" s="13" t="s">
        <v>1559</v>
      </c>
      <c r="J206" s="13" t="s">
        <v>1560</v>
      </c>
      <c r="K206" s="13"/>
      <c r="L206" s="16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69.75" customHeight="1">
      <c r="A207" s="4" t="s">
        <v>9</v>
      </c>
      <c r="B207" s="16" t="s">
        <v>1561</v>
      </c>
      <c r="C207" s="13"/>
      <c r="D207" s="13" t="s">
        <v>1562</v>
      </c>
      <c r="E207" s="13" t="s">
        <v>1526</v>
      </c>
      <c r="F207" s="13" t="s">
        <v>1563</v>
      </c>
      <c r="G207" s="13" t="s">
        <v>1491</v>
      </c>
      <c r="H207" s="13" t="s">
        <v>1492</v>
      </c>
      <c r="I207" s="13" t="s">
        <v>1564</v>
      </c>
      <c r="J207" s="13" t="s">
        <v>1565</v>
      </c>
      <c r="K207" s="13"/>
      <c r="L207" s="16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69.75" customHeight="1">
      <c r="A208" s="4" t="s">
        <v>9</v>
      </c>
      <c r="B208" s="16" t="s">
        <v>1566</v>
      </c>
      <c r="C208" s="13" t="s">
        <v>1567</v>
      </c>
      <c r="D208" s="13"/>
      <c r="E208" s="13" t="s">
        <v>1530</v>
      </c>
      <c r="F208" s="13" t="s">
        <v>1568</v>
      </c>
      <c r="G208" s="13" t="s">
        <v>1491</v>
      </c>
      <c r="H208" s="13" t="s">
        <v>1492</v>
      </c>
      <c r="I208" s="13"/>
      <c r="J208" s="13" t="s">
        <v>1569</v>
      </c>
      <c r="K208" s="13"/>
      <c r="L208" s="16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69.75" customHeight="1">
      <c r="A209" s="4" t="s">
        <v>9</v>
      </c>
      <c r="B209" s="16" t="s">
        <v>1570</v>
      </c>
      <c r="C209" s="13" t="s">
        <v>1571</v>
      </c>
      <c r="D209" s="13"/>
      <c r="E209" s="13" t="s">
        <v>1572</v>
      </c>
      <c r="F209" s="13" t="s">
        <v>1573</v>
      </c>
      <c r="G209" s="13" t="s">
        <v>1574</v>
      </c>
      <c r="H209" s="13" t="s">
        <v>261</v>
      </c>
      <c r="I209" s="13"/>
      <c r="J209" s="13"/>
      <c r="K209" s="12" t="s">
        <v>1575</v>
      </c>
      <c r="L209" s="16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69.75" customHeight="1">
      <c r="A210" s="4" t="s">
        <v>11</v>
      </c>
      <c r="B210" s="12" t="s">
        <v>1576</v>
      </c>
      <c r="C210" s="12" t="s">
        <v>1577</v>
      </c>
      <c r="D210" s="12" t="s">
        <v>1578</v>
      </c>
      <c r="E210" s="12" t="s">
        <v>266</v>
      </c>
      <c r="F210" s="17" t="s">
        <v>1579</v>
      </c>
      <c r="G210" s="12" t="s">
        <v>427</v>
      </c>
      <c r="H210" s="12" t="s">
        <v>1580</v>
      </c>
      <c r="I210" s="12" t="s">
        <v>1581</v>
      </c>
      <c r="J210" s="10" t="s">
        <v>1582</v>
      </c>
      <c r="K210" s="11" t="s">
        <v>1583</v>
      </c>
      <c r="L210" s="12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69.75" customHeight="1">
      <c r="A211" s="4" t="s">
        <v>11</v>
      </c>
      <c r="B211" s="12" t="s">
        <v>1584</v>
      </c>
      <c r="C211" s="12" t="s">
        <v>1585</v>
      </c>
      <c r="D211" s="12" t="s">
        <v>1586</v>
      </c>
      <c r="E211" s="12" t="s">
        <v>375</v>
      </c>
      <c r="F211" s="17" t="s">
        <v>1587</v>
      </c>
      <c r="G211" s="12" t="s">
        <v>427</v>
      </c>
      <c r="H211" s="12" t="s">
        <v>1588</v>
      </c>
      <c r="I211" s="12" t="s">
        <v>1589</v>
      </c>
      <c r="J211" s="10" t="s">
        <v>1590</v>
      </c>
      <c r="K211" s="30" t="s">
        <v>1591</v>
      </c>
      <c r="L211" s="12" t="s">
        <v>1592</v>
      </c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69.75" customHeight="1">
      <c r="A212" s="3" t="s">
        <v>11</v>
      </c>
      <c r="B212" s="17" t="s">
        <v>1593</v>
      </c>
      <c r="C212" s="17" t="s">
        <v>1594</v>
      </c>
      <c r="D212" s="17" t="s">
        <v>1595</v>
      </c>
      <c r="E212" s="17" t="s">
        <v>1596</v>
      </c>
      <c r="F212" s="17" t="s">
        <v>408</v>
      </c>
      <c r="G212" s="12" t="s">
        <v>1597</v>
      </c>
      <c r="H212" s="12" t="s">
        <v>1598</v>
      </c>
      <c r="I212" s="12" t="s">
        <v>1599</v>
      </c>
      <c r="J212" s="17" t="s">
        <v>1600</v>
      </c>
      <c r="K212" s="11" t="s">
        <v>1601</v>
      </c>
      <c r="L212" s="17" t="s">
        <v>1602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69.75" customHeight="1">
      <c r="A213" s="3" t="s">
        <v>11</v>
      </c>
      <c r="B213" s="12" t="s">
        <v>1603</v>
      </c>
      <c r="C213" s="17" t="s">
        <v>1604</v>
      </c>
      <c r="D213" s="17" t="s">
        <v>1605</v>
      </c>
      <c r="E213" s="17" t="s">
        <v>133</v>
      </c>
      <c r="F213" s="17" t="s">
        <v>1606</v>
      </c>
      <c r="G213" s="12" t="s">
        <v>427</v>
      </c>
      <c r="H213" s="12" t="s">
        <v>1580</v>
      </c>
      <c r="I213" s="12" t="s">
        <v>1607</v>
      </c>
      <c r="J213" s="17" t="s">
        <v>1608</v>
      </c>
      <c r="K213" s="11" t="s">
        <v>1609</v>
      </c>
      <c r="L213" s="12" t="s">
        <v>1610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69.75" customHeight="1">
      <c r="A214" s="3" t="s">
        <v>11</v>
      </c>
      <c r="B214" s="17" t="s">
        <v>1611</v>
      </c>
      <c r="C214" s="17" t="s">
        <v>1612</v>
      </c>
      <c r="D214" s="17" t="s">
        <v>1613</v>
      </c>
      <c r="E214" s="12" t="s">
        <v>216</v>
      </c>
      <c r="F214" s="17" t="s">
        <v>1606</v>
      </c>
      <c r="G214" s="12" t="s">
        <v>427</v>
      </c>
      <c r="H214" s="12" t="s">
        <v>1588</v>
      </c>
      <c r="I214" s="17" t="s">
        <v>1614</v>
      </c>
      <c r="J214" s="10" t="s">
        <v>1615</v>
      </c>
      <c r="K214" s="11" t="s">
        <v>1616</v>
      </c>
      <c r="L214" s="17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69.75" customHeight="1">
      <c r="A215" s="3" t="s">
        <v>11</v>
      </c>
      <c r="B215" s="17" t="s">
        <v>1617</v>
      </c>
      <c r="C215" s="10" t="s">
        <v>1618</v>
      </c>
      <c r="D215" s="17" t="s">
        <v>1619</v>
      </c>
      <c r="E215" s="17" t="s">
        <v>1620</v>
      </c>
      <c r="F215" s="17" t="s">
        <v>1621</v>
      </c>
      <c r="G215" s="12" t="s">
        <v>1622</v>
      </c>
      <c r="H215" s="12" t="s">
        <v>1623</v>
      </c>
      <c r="I215" s="17" t="s">
        <v>1624</v>
      </c>
      <c r="J215" s="10" t="s">
        <v>1625</v>
      </c>
      <c r="K215" s="11" t="s">
        <v>1626</v>
      </c>
      <c r="L215" s="17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69.75" customHeight="1">
      <c r="A216" s="4" t="s">
        <v>12</v>
      </c>
      <c r="B216" s="12" t="s">
        <v>1627</v>
      </c>
      <c r="C216" s="12" t="s">
        <v>1628</v>
      </c>
      <c r="D216" s="12" t="s">
        <v>1629</v>
      </c>
      <c r="E216" s="12" t="s">
        <v>294</v>
      </c>
      <c r="F216" s="12" t="s">
        <v>1193</v>
      </c>
      <c r="G216" s="12" t="s">
        <v>1630</v>
      </c>
      <c r="H216" s="12" t="s">
        <v>1631</v>
      </c>
      <c r="I216" s="12" t="s">
        <v>1632</v>
      </c>
      <c r="J216" s="12" t="s">
        <v>1633</v>
      </c>
      <c r="K216" s="12" t="s">
        <v>1634</v>
      </c>
      <c r="L216" s="1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69.75" customHeight="1">
      <c r="A217" s="4" t="s">
        <v>12</v>
      </c>
      <c r="B217" s="12" t="s">
        <v>1635</v>
      </c>
      <c r="C217" s="12" t="s">
        <v>1636</v>
      </c>
      <c r="D217" s="12" t="s">
        <v>1637</v>
      </c>
      <c r="E217" s="12" t="s">
        <v>391</v>
      </c>
      <c r="F217" s="12" t="s">
        <v>1391</v>
      </c>
      <c r="G217" s="12" t="s">
        <v>427</v>
      </c>
      <c r="H217" s="12" t="s">
        <v>1638</v>
      </c>
      <c r="I217" s="12" t="s">
        <v>1639</v>
      </c>
      <c r="J217" s="12" t="s">
        <v>1640</v>
      </c>
      <c r="K217" s="12" t="s">
        <v>1641</v>
      </c>
      <c r="L217" s="1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69.75" customHeight="1">
      <c r="A218" s="4" t="s">
        <v>12</v>
      </c>
      <c r="B218" s="12" t="s">
        <v>1642</v>
      </c>
      <c r="C218" s="12" t="s">
        <v>1643</v>
      </c>
      <c r="D218" s="12" t="s">
        <v>1644</v>
      </c>
      <c r="E218" s="12" t="s">
        <v>425</v>
      </c>
      <c r="F218" s="12" t="s">
        <v>1070</v>
      </c>
      <c r="G218" s="12" t="s">
        <v>1645</v>
      </c>
      <c r="H218" s="12" t="s">
        <v>1646</v>
      </c>
      <c r="I218" s="12" t="s">
        <v>1647</v>
      </c>
      <c r="J218" s="12" t="s">
        <v>1648</v>
      </c>
      <c r="K218" s="12" t="s">
        <v>1649</v>
      </c>
      <c r="L218" s="12" t="s">
        <v>1650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69.75" customHeight="1">
      <c r="A219" s="4" t="s">
        <v>12</v>
      </c>
      <c r="B219" s="12" t="s">
        <v>1651</v>
      </c>
      <c r="C219" s="12" t="s">
        <v>1652</v>
      </c>
      <c r="D219" s="12" t="s">
        <v>1653</v>
      </c>
      <c r="E219" s="12" t="s">
        <v>1654</v>
      </c>
      <c r="F219" s="12" t="s">
        <v>1655</v>
      </c>
      <c r="G219" s="12" t="s">
        <v>1656</v>
      </c>
      <c r="H219" s="12" t="s">
        <v>1657</v>
      </c>
      <c r="I219" s="12" t="s">
        <v>1658</v>
      </c>
      <c r="J219" s="12" t="s">
        <v>1659</v>
      </c>
      <c r="K219" s="12" t="s">
        <v>1660</v>
      </c>
      <c r="L219" s="1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69.75" customHeight="1">
      <c r="A220" s="4" t="s">
        <v>12</v>
      </c>
      <c r="B220" s="12" t="s">
        <v>1661</v>
      </c>
      <c r="C220" s="12" t="s">
        <v>1662</v>
      </c>
      <c r="D220" s="12" t="s">
        <v>1663</v>
      </c>
      <c r="E220" s="12" t="s">
        <v>562</v>
      </c>
      <c r="F220" s="12" t="s">
        <v>1400</v>
      </c>
      <c r="G220" s="12" t="s">
        <v>1630</v>
      </c>
      <c r="H220" s="12" t="s">
        <v>261</v>
      </c>
      <c r="I220" s="12" t="s">
        <v>1664</v>
      </c>
      <c r="J220" s="12" t="s">
        <v>1665</v>
      </c>
      <c r="K220" s="12" t="s">
        <v>1666</v>
      </c>
      <c r="L220" s="1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69.75" customHeight="1">
      <c r="A221" s="4" t="s">
        <v>12</v>
      </c>
      <c r="B221" s="12" t="s">
        <v>1667</v>
      </c>
      <c r="C221" s="12" t="s">
        <v>1668</v>
      </c>
      <c r="D221" s="12" t="s">
        <v>1669</v>
      </c>
      <c r="E221" s="12" t="s">
        <v>1670</v>
      </c>
      <c r="F221" s="12" t="s">
        <v>1671</v>
      </c>
      <c r="G221" s="12" t="s">
        <v>1672</v>
      </c>
      <c r="H221" s="12" t="s">
        <v>1673</v>
      </c>
      <c r="I221" s="12" t="s">
        <v>1674</v>
      </c>
      <c r="J221" s="12">
        <v>9080068695</v>
      </c>
      <c r="K221" s="12" t="s">
        <v>1675</v>
      </c>
      <c r="L221" s="1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69.75" customHeight="1">
      <c r="A222" s="4" t="s">
        <v>12</v>
      </c>
      <c r="B222" s="12" t="s">
        <v>1676</v>
      </c>
      <c r="C222" s="12" t="s">
        <v>1677</v>
      </c>
      <c r="D222" s="12" t="s">
        <v>1678</v>
      </c>
      <c r="E222" s="12" t="s">
        <v>1679</v>
      </c>
      <c r="F222" s="12" t="s">
        <v>1680</v>
      </c>
      <c r="G222" s="12"/>
      <c r="H222" s="12" t="s">
        <v>1681</v>
      </c>
      <c r="I222" s="12" t="s">
        <v>1682</v>
      </c>
      <c r="J222" s="12" t="s">
        <v>1683</v>
      </c>
      <c r="K222" s="12" t="s">
        <v>1684</v>
      </c>
      <c r="L222" s="1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69.75" customHeight="1">
      <c r="A223" s="4" t="s">
        <v>13</v>
      </c>
      <c r="B223" s="12" t="s">
        <v>1685</v>
      </c>
      <c r="C223" s="12" t="s">
        <v>1686</v>
      </c>
      <c r="D223" s="12" t="s">
        <v>1687</v>
      </c>
      <c r="E223" s="12" t="s">
        <v>1688</v>
      </c>
      <c r="F223" s="12" t="s">
        <v>1689</v>
      </c>
      <c r="G223" s="12" t="s">
        <v>427</v>
      </c>
      <c r="H223" s="12" t="s">
        <v>1690</v>
      </c>
      <c r="I223" s="12" t="s">
        <v>1691</v>
      </c>
      <c r="J223" s="12" t="s">
        <v>1692</v>
      </c>
      <c r="K223" s="12" t="s">
        <v>1693</v>
      </c>
      <c r="L223" s="12" t="s">
        <v>1694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69.75" customHeight="1">
      <c r="A224" s="4" t="s">
        <v>13</v>
      </c>
      <c r="B224" s="12" t="s">
        <v>1695</v>
      </c>
      <c r="C224" s="12" t="s">
        <v>1696</v>
      </c>
      <c r="D224" s="12" t="s">
        <v>1697</v>
      </c>
      <c r="E224" s="12" t="s">
        <v>1698</v>
      </c>
      <c r="F224" s="12" t="s">
        <v>1699</v>
      </c>
      <c r="G224" s="12" t="s">
        <v>427</v>
      </c>
      <c r="H224" s="12" t="s">
        <v>1700</v>
      </c>
      <c r="I224" s="12" t="s">
        <v>1701</v>
      </c>
      <c r="J224" s="12" t="s">
        <v>1702</v>
      </c>
      <c r="K224" s="12" t="s">
        <v>1703</v>
      </c>
      <c r="L224" s="1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69.75" customHeight="1">
      <c r="A225" s="4" t="s">
        <v>13</v>
      </c>
      <c r="B225" s="12" t="s">
        <v>1704</v>
      </c>
      <c r="C225" s="12" t="s">
        <v>1704</v>
      </c>
      <c r="D225" s="12" t="s">
        <v>1705</v>
      </c>
      <c r="E225" s="12" t="s">
        <v>1706</v>
      </c>
      <c r="F225" s="12" t="s">
        <v>105</v>
      </c>
      <c r="G225" s="12" t="s">
        <v>427</v>
      </c>
      <c r="H225" s="12" t="s">
        <v>1707</v>
      </c>
      <c r="I225" s="12" t="s">
        <v>1708</v>
      </c>
      <c r="J225" s="12" t="s">
        <v>1709</v>
      </c>
      <c r="K225" s="12" t="s">
        <v>1710</v>
      </c>
      <c r="L225" s="1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69.75" customHeight="1">
      <c r="A226" s="4" t="s">
        <v>13</v>
      </c>
      <c r="B226" s="12" t="s">
        <v>1711</v>
      </c>
      <c r="C226" s="12" t="s">
        <v>1712</v>
      </c>
      <c r="D226" s="12" t="s">
        <v>1713</v>
      </c>
      <c r="E226" s="12" t="s">
        <v>1714</v>
      </c>
      <c r="F226" s="12" t="s">
        <v>1715</v>
      </c>
      <c r="G226" s="12" t="s">
        <v>427</v>
      </c>
      <c r="H226" s="12" t="s">
        <v>1716</v>
      </c>
      <c r="I226" s="12" t="s">
        <v>1717</v>
      </c>
      <c r="J226" s="12" t="s">
        <v>1718</v>
      </c>
      <c r="K226" s="12" t="s">
        <v>1719</v>
      </c>
      <c r="L226" s="1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69.75" customHeight="1">
      <c r="A227" s="4" t="s">
        <v>13</v>
      </c>
      <c r="B227" s="12" t="s">
        <v>1720</v>
      </c>
      <c r="C227" s="12" t="s">
        <v>1721</v>
      </c>
      <c r="D227" s="12" t="s">
        <v>1722</v>
      </c>
      <c r="E227" s="12" t="s">
        <v>1723</v>
      </c>
      <c r="F227" s="12" t="s">
        <v>1724</v>
      </c>
      <c r="G227" s="12" t="s">
        <v>427</v>
      </c>
      <c r="H227" s="12" t="s">
        <v>1725</v>
      </c>
      <c r="I227" s="12" t="s">
        <v>1726</v>
      </c>
      <c r="J227" s="12" t="s">
        <v>1727</v>
      </c>
      <c r="K227" s="12" t="s">
        <v>1728</v>
      </c>
      <c r="L227" s="1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69.75" customHeight="1">
      <c r="A228" s="4" t="s">
        <v>13</v>
      </c>
      <c r="B228" s="12" t="s">
        <v>1015</v>
      </c>
      <c r="C228" s="12" t="s">
        <v>1729</v>
      </c>
      <c r="D228" s="12" t="s">
        <v>1730</v>
      </c>
      <c r="E228" s="12" t="s">
        <v>1731</v>
      </c>
      <c r="F228" s="12" t="s">
        <v>1732</v>
      </c>
      <c r="G228" s="12" t="s">
        <v>427</v>
      </c>
      <c r="H228" s="12" t="s">
        <v>1733</v>
      </c>
      <c r="I228" s="12" t="s">
        <v>1734</v>
      </c>
      <c r="J228" s="12" t="s">
        <v>1735</v>
      </c>
      <c r="K228" s="12" t="s">
        <v>1736</v>
      </c>
      <c r="L228" s="1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69.75" customHeight="1">
      <c r="A229" s="4" t="s">
        <v>13</v>
      </c>
      <c r="B229" s="12" t="s">
        <v>1737</v>
      </c>
      <c r="C229" s="12" t="s">
        <v>1738</v>
      </c>
      <c r="D229" s="12" t="s">
        <v>1739</v>
      </c>
      <c r="E229" s="12" t="s">
        <v>353</v>
      </c>
      <c r="F229" s="12" t="s">
        <v>1740</v>
      </c>
      <c r="G229" s="12" t="s">
        <v>427</v>
      </c>
      <c r="H229" s="12" t="s">
        <v>1741</v>
      </c>
      <c r="I229" s="12" t="s">
        <v>1742</v>
      </c>
      <c r="J229" s="12" t="s">
        <v>1743</v>
      </c>
      <c r="K229" s="12" t="s">
        <v>1744</v>
      </c>
      <c r="L229" s="1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69.75" customHeight="1">
      <c r="A230" s="4" t="s">
        <v>13</v>
      </c>
      <c r="B230" s="12" t="s">
        <v>1745</v>
      </c>
      <c r="C230" s="12" t="s">
        <v>1746</v>
      </c>
      <c r="D230" s="12" t="s">
        <v>1747</v>
      </c>
      <c r="E230" s="12" t="s">
        <v>1748</v>
      </c>
      <c r="F230" s="12" t="s">
        <v>1749</v>
      </c>
      <c r="G230" s="12" t="s">
        <v>427</v>
      </c>
      <c r="H230" s="12" t="s">
        <v>1750</v>
      </c>
      <c r="I230" s="12" t="s">
        <v>1751</v>
      </c>
      <c r="J230" s="12" t="s">
        <v>1752</v>
      </c>
      <c r="K230" s="12" t="s">
        <v>1753</v>
      </c>
      <c r="L230" s="1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69.75" customHeight="1">
      <c r="A231" s="4" t="s">
        <v>13</v>
      </c>
      <c r="B231" s="12" t="s">
        <v>1754</v>
      </c>
      <c r="C231" s="12" t="s">
        <v>1755</v>
      </c>
      <c r="D231" s="12" t="s">
        <v>1756</v>
      </c>
      <c r="E231" s="12" t="s">
        <v>1757</v>
      </c>
      <c r="F231" s="12" t="s">
        <v>676</v>
      </c>
      <c r="G231" s="12" t="s">
        <v>427</v>
      </c>
      <c r="H231" s="12" t="s">
        <v>1758</v>
      </c>
      <c r="I231" s="12" t="s">
        <v>1759</v>
      </c>
      <c r="J231" s="12" t="s">
        <v>1760</v>
      </c>
      <c r="K231" s="12" t="s">
        <v>1761</v>
      </c>
      <c r="L231" s="12" t="s">
        <v>1762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69.75" customHeight="1">
      <c r="A232" s="4" t="s">
        <v>13</v>
      </c>
      <c r="B232" s="12" t="s">
        <v>1763</v>
      </c>
      <c r="C232" s="12" t="s">
        <v>1764</v>
      </c>
      <c r="D232" s="12" t="s">
        <v>1765</v>
      </c>
      <c r="E232" s="12" t="s">
        <v>133</v>
      </c>
      <c r="F232" s="12" t="s">
        <v>260</v>
      </c>
      <c r="G232" s="12" t="s">
        <v>427</v>
      </c>
      <c r="H232" s="12" t="s">
        <v>1766</v>
      </c>
      <c r="I232" s="12" t="s">
        <v>1767</v>
      </c>
      <c r="J232" s="12" t="s">
        <v>1768</v>
      </c>
      <c r="K232" s="11" t="s">
        <v>1769</v>
      </c>
      <c r="L232" s="1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69.75" customHeight="1">
      <c r="A233" s="4" t="s">
        <v>13</v>
      </c>
      <c r="B233" s="12" t="s">
        <v>1770</v>
      </c>
      <c r="C233" s="12" t="s">
        <v>1771</v>
      </c>
      <c r="D233" s="12" t="s">
        <v>1772</v>
      </c>
      <c r="E233" s="12" t="s">
        <v>221</v>
      </c>
      <c r="F233" s="12" t="s">
        <v>78</v>
      </c>
      <c r="G233" s="12" t="s">
        <v>427</v>
      </c>
      <c r="H233" s="12" t="s">
        <v>1773</v>
      </c>
      <c r="I233" s="12" t="s">
        <v>1774</v>
      </c>
      <c r="J233" s="12" t="s">
        <v>1775</v>
      </c>
      <c r="K233" s="12" t="s">
        <v>1776</v>
      </c>
      <c r="L233" s="1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69.75" customHeight="1">
      <c r="A234" s="4" t="s">
        <v>13</v>
      </c>
      <c r="B234" s="12" t="s">
        <v>1777</v>
      </c>
      <c r="C234" s="12" t="s">
        <v>1778</v>
      </c>
      <c r="D234" s="12" t="s">
        <v>1779</v>
      </c>
      <c r="E234" s="12" t="s">
        <v>157</v>
      </c>
      <c r="F234" s="12" t="s">
        <v>287</v>
      </c>
      <c r="G234" s="12" t="s">
        <v>427</v>
      </c>
      <c r="H234" s="12" t="s">
        <v>1741</v>
      </c>
      <c r="I234" s="12" t="s">
        <v>1780</v>
      </c>
      <c r="J234" s="12" t="s">
        <v>1781</v>
      </c>
      <c r="K234" s="11" t="s">
        <v>1782</v>
      </c>
      <c r="L234" s="1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69.75" customHeight="1">
      <c r="A235" s="4" t="s">
        <v>13</v>
      </c>
      <c r="B235" s="12" t="s">
        <v>1783</v>
      </c>
      <c r="C235" s="12" t="s">
        <v>1784</v>
      </c>
      <c r="D235" s="12" t="s">
        <v>1785</v>
      </c>
      <c r="E235" s="12" t="s">
        <v>1786</v>
      </c>
      <c r="F235" s="12" t="s">
        <v>1787</v>
      </c>
      <c r="G235" s="12" t="s">
        <v>427</v>
      </c>
      <c r="H235" s="12" t="s">
        <v>1741</v>
      </c>
      <c r="I235" s="12" t="s">
        <v>1788</v>
      </c>
      <c r="J235" s="12" t="s">
        <v>1789</v>
      </c>
      <c r="K235" s="12" t="s">
        <v>1790</v>
      </c>
      <c r="L235" s="1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69.75" customHeight="1">
      <c r="A236" s="4" t="s">
        <v>13</v>
      </c>
      <c r="B236" s="12" t="s">
        <v>1791</v>
      </c>
      <c r="C236" s="12" t="s">
        <v>1792</v>
      </c>
      <c r="D236" s="12" t="s">
        <v>1793</v>
      </c>
      <c r="E236" s="12" t="s">
        <v>3349</v>
      </c>
      <c r="F236" s="12" t="s">
        <v>1794</v>
      </c>
      <c r="G236" s="12" t="s">
        <v>427</v>
      </c>
      <c r="H236" s="12" t="s">
        <v>1795</v>
      </c>
      <c r="I236" s="12" t="s">
        <v>1796</v>
      </c>
      <c r="J236" s="12" t="s">
        <v>1797</v>
      </c>
      <c r="K236" s="12" t="s">
        <v>1798</v>
      </c>
      <c r="L236" s="1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69.75" customHeight="1">
      <c r="A237" s="4" t="s">
        <v>13</v>
      </c>
      <c r="B237" s="12" t="s">
        <v>1799</v>
      </c>
      <c r="C237" s="12" t="s">
        <v>1799</v>
      </c>
      <c r="D237" s="12" t="s">
        <v>1800</v>
      </c>
      <c r="E237" s="12" t="s">
        <v>242</v>
      </c>
      <c r="F237" s="12" t="s">
        <v>1801</v>
      </c>
      <c r="G237" s="12" t="s">
        <v>427</v>
      </c>
      <c r="H237" s="12" t="s">
        <v>1802</v>
      </c>
      <c r="I237" s="12" t="s">
        <v>1803</v>
      </c>
      <c r="J237" s="12" t="s">
        <v>1804</v>
      </c>
      <c r="K237" s="12" t="s">
        <v>1805</v>
      </c>
      <c r="L237" s="1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69.75" customHeight="1">
      <c r="A238" s="4" t="s">
        <v>13</v>
      </c>
      <c r="B238" s="12" t="s">
        <v>1806</v>
      </c>
      <c r="C238" s="12" t="s">
        <v>1807</v>
      </c>
      <c r="D238" s="12" t="s">
        <v>1808</v>
      </c>
      <c r="E238" s="12" t="s">
        <v>1809</v>
      </c>
      <c r="F238" s="12" t="s">
        <v>1810</v>
      </c>
      <c r="G238" s="12" t="s">
        <v>1811</v>
      </c>
      <c r="H238" s="12" t="s">
        <v>1741</v>
      </c>
      <c r="I238" s="12" t="s">
        <v>1812</v>
      </c>
      <c r="J238" s="12" t="s">
        <v>1813</v>
      </c>
      <c r="K238" s="12" t="s">
        <v>1814</v>
      </c>
      <c r="L238" s="12" t="s">
        <v>1815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69.75" customHeight="1">
      <c r="A239" s="4" t="s">
        <v>13</v>
      </c>
      <c r="B239" s="12" t="s">
        <v>1816</v>
      </c>
      <c r="C239" s="12" t="s">
        <v>1816</v>
      </c>
      <c r="D239" s="12" t="s">
        <v>1817</v>
      </c>
      <c r="E239" s="12" t="s">
        <v>1818</v>
      </c>
      <c r="F239" s="12" t="s">
        <v>1819</v>
      </c>
      <c r="G239" s="12" t="s">
        <v>427</v>
      </c>
      <c r="H239" s="12" t="s">
        <v>1741</v>
      </c>
      <c r="I239" s="12" t="s">
        <v>1820</v>
      </c>
      <c r="J239" s="12" t="s">
        <v>1821</v>
      </c>
      <c r="K239" s="11" t="s">
        <v>1822</v>
      </c>
      <c r="L239" s="12" t="s">
        <v>1823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69.75" customHeight="1">
      <c r="A240" s="4" t="s">
        <v>13</v>
      </c>
      <c r="B240" s="12" t="s">
        <v>1824</v>
      </c>
      <c r="C240" s="12" t="s">
        <v>1824</v>
      </c>
      <c r="D240" s="12"/>
      <c r="E240" s="12" t="s">
        <v>1825</v>
      </c>
      <c r="F240" s="12" t="s">
        <v>1826</v>
      </c>
      <c r="G240" s="12" t="s">
        <v>427</v>
      </c>
      <c r="H240" s="12" t="s">
        <v>1827</v>
      </c>
      <c r="I240" s="12" t="s">
        <v>1828</v>
      </c>
      <c r="J240" s="12" t="s">
        <v>1829</v>
      </c>
      <c r="K240" s="11" t="s">
        <v>1830</v>
      </c>
      <c r="L240" s="12" t="s">
        <v>1831</v>
      </c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69.75" customHeight="1">
      <c r="A241" s="4" t="s">
        <v>13</v>
      </c>
      <c r="B241" s="12" t="s">
        <v>1832</v>
      </c>
      <c r="C241" s="12" t="s">
        <v>1833</v>
      </c>
      <c r="D241" s="12" t="s">
        <v>1834</v>
      </c>
      <c r="E241" s="12" t="s">
        <v>544</v>
      </c>
      <c r="F241" s="12" t="s">
        <v>1568</v>
      </c>
      <c r="G241" s="12" t="s">
        <v>427</v>
      </c>
      <c r="H241" s="12" t="s">
        <v>1741</v>
      </c>
      <c r="I241" s="12" t="s">
        <v>1835</v>
      </c>
      <c r="J241" s="12" t="s">
        <v>1836</v>
      </c>
      <c r="K241" s="11" t="s">
        <v>1837</v>
      </c>
      <c r="L241" s="10" t="s">
        <v>1838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69.75" customHeight="1">
      <c r="A242" s="4" t="s">
        <v>13</v>
      </c>
      <c r="B242" s="12" t="s">
        <v>1839</v>
      </c>
      <c r="C242" s="12" t="s">
        <v>1840</v>
      </c>
      <c r="D242" s="12" t="s">
        <v>1841</v>
      </c>
      <c r="E242" s="12" t="s">
        <v>1809</v>
      </c>
      <c r="F242" s="12" t="s">
        <v>1842</v>
      </c>
      <c r="G242" s="12" t="s">
        <v>427</v>
      </c>
      <c r="H242" s="12" t="s">
        <v>1741</v>
      </c>
      <c r="I242" s="12" t="s">
        <v>1843</v>
      </c>
      <c r="J242" s="12" t="s">
        <v>1844</v>
      </c>
      <c r="K242" s="11" t="s">
        <v>1845</v>
      </c>
      <c r="L242" s="1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69.75" customHeight="1">
      <c r="A243" s="4" t="s">
        <v>13</v>
      </c>
      <c r="B243" s="12" t="s">
        <v>1846</v>
      </c>
      <c r="C243" s="12" t="s">
        <v>1847</v>
      </c>
      <c r="D243" s="12" t="s">
        <v>1848</v>
      </c>
      <c r="E243" s="12" t="s">
        <v>953</v>
      </c>
      <c r="F243" s="12" t="s">
        <v>1849</v>
      </c>
      <c r="G243" s="12" t="s">
        <v>427</v>
      </c>
      <c r="H243" s="12" t="s">
        <v>1850</v>
      </c>
      <c r="I243" s="12" t="s">
        <v>1851</v>
      </c>
      <c r="J243" s="12" t="s">
        <v>1852</v>
      </c>
      <c r="K243" s="11" t="s">
        <v>1853</v>
      </c>
      <c r="L243" s="12" t="s">
        <v>1340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69.75" customHeight="1">
      <c r="A244" s="4" t="s">
        <v>13</v>
      </c>
      <c r="B244" s="12" t="s">
        <v>1854</v>
      </c>
      <c r="C244" s="12" t="s">
        <v>1855</v>
      </c>
      <c r="D244" s="12" t="s">
        <v>1808</v>
      </c>
      <c r="E244" s="12" t="s">
        <v>1856</v>
      </c>
      <c r="F244" s="12" t="s">
        <v>1857</v>
      </c>
      <c r="G244" s="12" t="s">
        <v>427</v>
      </c>
      <c r="H244" s="12" t="s">
        <v>1858</v>
      </c>
      <c r="I244" s="12" t="s">
        <v>1859</v>
      </c>
      <c r="J244" s="12" t="s">
        <v>1860</v>
      </c>
      <c r="K244" s="11" t="s">
        <v>1861</v>
      </c>
      <c r="L244" s="1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69.75" customHeight="1">
      <c r="A245" s="4" t="s">
        <v>13</v>
      </c>
      <c r="B245" s="12" t="s">
        <v>1862</v>
      </c>
      <c r="C245" s="12" t="s">
        <v>1863</v>
      </c>
      <c r="D245" s="12"/>
      <c r="E245" s="12" t="s">
        <v>1864</v>
      </c>
      <c r="F245" s="12"/>
      <c r="G245" s="12" t="s">
        <v>427</v>
      </c>
      <c r="H245" s="12" t="s">
        <v>1858</v>
      </c>
      <c r="I245" s="12" t="s">
        <v>1865</v>
      </c>
      <c r="J245" s="12" t="s">
        <v>1866</v>
      </c>
      <c r="K245" s="11" t="s">
        <v>1867</v>
      </c>
      <c r="L245" s="1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69.75" customHeight="1">
      <c r="A246" s="4" t="s">
        <v>13</v>
      </c>
      <c r="B246" s="12" t="s">
        <v>1868</v>
      </c>
      <c r="C246" s="12" t="s">
        <v>1869</v>
      </c>
      <c r="D246" s="12" t="s">
        <v>1870</v>
      </c>
      <c r="E246" s="12" t="s">
        <v>216</v>
      </c>
      <c r="F246" s="12" t="s">
        <v>764</v>
      </c>
      <c r="G246" s="12" t="s">
        <v>427</v>
      </c>
      <c r="H246" s="12" t="s">
        <v>1871</v>
      </c>
      <c r="I246" s="12" t="s">
        <v>1872</v>
      </c>
      <c r="J246" s="12" t="s">
        <v>1873</v>
      </c>
      <c r="K246" s="11" t="s">
        <v>1874</v>
      </c>
      <c r="L246" s="1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69.75" customHeight="1">
      <c r="A247" s="4" t="s">
        <v>13</v>
      </c>
      <c r="B247" s="12" t="s">
        <v>1875</v>
      </c>
      <c r="C247" s="12" t="s">
        <v>1876</v>
      </c>
      <c r="D247" s="12" t="s">
        <v>1877</v>
      </c>
      <c r="E247" s="12" t="s">
        <v>1878</v>
      </c>
      <c r="F247" s="12" t="s">
        <v>1879</v>
      </c>
      <c r="G247" s="12" t="s">
        <v>427</v>
      </c>
      <c r="H247" s="12" t="s">
        <v>1880</v>
      </c>
      <c r="I247" s="12" t="s">
        <v>1881</v>
      </c>
      <c r="J247" s="12" t="s">
        <v>1882</v>
      </c>
      <c r="K247" s="11" t="s">
        <v>1883</v>
      </c>
      <c r="L247" s="1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69.75" customHeight="1">
      <c r="A248" s="3" t="s">
        <v>14</v>
      </c>
      <c r="B248" s="12" t="s">
        <v>1884</v>
      </c>
      <c r="C248" s="12" t="s">
        <v>1884</v>
      </c>
      <c r="D248" s="12" t="s">
        <v>1885</v>
      </c>
      <c r="E248" s="12" t="s">
        <v>1886</v>
      </c>
      <c r="F248" s="12" t="s">
        <v>1887</v>
      </c>
      <c r="G248" s="12" t="s">
        <v>1888</v>
      </c>
      <c r="H248" s="12" t="s">
        <v>496</v>
      </c>
      <c r="I248" s="12" t="s">
        <v>1889</v>
      </c>
      <c r="J248" s="12" t="s">
        <v>1890</v>
      </c>
      <c r="K248" s="12" t="s">
        <v>1891</v>
      </c>
      <c r="L248" s="12" t="s">
        <v>1892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69.75" customHeight="1">
      <c r="A249" s="3" t="s">
        <v>14</v>
      </c>
      <c r="B249" s="12" t="s">
        <v>1893</v>
      </c>
      <c r="C249" s="12" t="s">
        <v>1893</v>
      </c>
      <c r="D249" s="12" t="s">
        <v>1894</v>
      </c>
      <c r="E249" s="12" t="s">
        <v>1895</v>
      </c>
      <c r="F249" s="12" t="s">
        <v>280</v>
      </c>
      <c r="G249" s="12" t="s">
        <v>1896</v>
      </c>
      <c r="H249" s="12" t="s">
        <v>496</v>
      </c>
      <c r="I249" s="12" t="s">
        <v>1195</v>
      </c>
      <c r="J249" s="12" t="s">
        <v>1897</v>
      </c>
      <c r="K249" s="12" t="s">
        <v>1898</v>
      </c>
      <c r="L249" s="12" t="s">
        <v>1899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69.75" customHeight="1">
      <c r="A250" s="3" t="s">
        <v>14</v>
      </c>
      <c r="B250" s="12" t="s">
        <v>1900</v>
      </c>
      <c r="C250" s="12" t="s">
        <v>1900</v>
      </c>
      <c r="D250" s="12" t="s">
        <v>1901</v>
      </c>
      <c r="E250" s="12" t="s">
        <v>1902</v>
      </c>
      <c r="F250" s="12" t="s">
        <v>1903</v>
      </c>
      <c r="G250" s="12" t="s">
        <v>1904</v>
      </c>
      <c r="H250" s="12" t="s">
        <v>496</v>
      </c>
      <c r="I250" s="12" t="s">
        <v>1905</v>
      </c>
      <c r="J250" s="12" t="s">
        <v>1906</v>
      </c>
      <c r="K250" s="12" t="s">
        <v>1907</v>
      </c>
      <c r="L250" s="12" t="s">
        <v>1908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69.75" customHeight="1">
      <c r="A251" s="3" t="s">
        <v>14</v>
      </c>
      <c r="B251" s="12" t="s">
        <v>1909</v>
      </c>
      <c r="C251" s="12" t="s">
        <v>1909</v>
      </c>
      <c r="D251" s="12" t="s">
        <v>1910</v>
      </c>
      <c r="E251" s="12" t="s">
        <v>1911</v>
      </c>
      <c r="F251" s="12" t="s">
        <v>1912</v>
      </c>
      <c r="G251" s="12" t="s">
        <v>1913</v>
      </c>
      <c r="H251" s="12" t="s">
        <v>496</v>
      </c>
      <c r="I251" s="12" t="s">
        <v>1914</v>
      </c>
      <c r="J251" s="12" t="s">
        <v>1915</v>
      </c>
      <c r="K251" s="12" t="s">
        <v>1916</v>
      </c>
      <c r="L251" s="12" t="s">
        <v>1908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69.75" customHeight="1">
      <c r="A252" s="3" t="s">
        <v>14</v>
      </c>
      <c r="B252" s="12" t="s">
        <v>1917</v>
      </c>
      <c r="C252" s="12" t="s">
        <v>1917</v>
      </c>
      <c r="D252" s="12" t="s">
        <v>1918</v>
      </c>
      <c r="E252" s="12" t="s">
        <v>1919</v>
      </c>
      <c r="F252" s="12" t="s">
        <v>1920</v>
      </c>
      <c r="G252" s="12" t="s">
        <v>1921</v>
      </c>
      <c r="H252" s="12" t="s">
        <v>1922</v>
      </c>
      <c r="I252" s="12" t="s">
        <v>1923</v>
      </c>
      <c r="J252" s="12" t="s">
        <v>1924</v>
      </c>
      <c r="K252" s="12" t="s">
        <v>1925</v>
      </c>
      <c r="L252" s="12" t="s">
        <v>1908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69.75" customHeight="1">
      <c r="A253" s="3" t="s">
        <v>14</v>
      </c>
      <c r="B253" s="12" t="s">
        <v>1926</v>
      </c>
      <c r="C253" s="12" t="s">
        <v>1926</v>
      </c>
      <c r="D253" s="12" t="s">
        <v>1927</v>
      </c>
      <c r="E253" s="12" t="s">
        <v>1928</v>
      </c>
      <c r="F253" s="12" t="s">
        <v>1912</v>
      </c>
      <c r="G253" s="12" t="s">
        <v>1929</v>
      </c>
      <c r="H253" s="12" t="s">
        <v>1930</v>
      </c>
      <c r="I253" s="12" t="s">
        <v>205</v>
      </c>
      <c r="J253" s="12" t="s">
        <v>1931</v>
      </c>
      <c r="K253" s="12" t="s">
        <v>1932</v>
      </c>
      <c r="L253" s="12" t="s">
        <v>1908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69.75" customHeight="1">
      <c r="A254" s="4" t="s">
        <v>16</v>
      </c>
      <c r="B254" s="12" t="s">
        <v>1936</v>
      </c>
      <c r="C254" s="12" t="s">
        <v>1933</v>
      </c>
      <c r="D254" s="12" t="s">
        <v>1934</v>
      </c>
      <c r="E254" s="12" t="s">
        <v>1937</v>
      </c>
      <c r="F254" s="31" t="s">
        <v>1490</v>
      </c>
      <c r="G254" s="12" t="s">
        <v>1938</v>
      </c>
      <c r="H254" s="12" t="s">
        <v>1939</v>
      </c>
      <c r="I254" s="12" t="s">
        <v>1940</v>
      </c>
      <c r="J254" s="12"/>
      <c r="K254" s="11" t="s">
        <v>1941</v>
      </c>
      <c r="L254" s="12" t="s">
        <v>1823</v>
      </c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69.75" customHeight="1">
      <c r="A255" s="4" t="s">
        <v>16</v>
      </c>
      <c r="B255" s="12" t="s">
        <v>1942</v>
      </c>
      <c r="C255" s="12" t="s">
        <v>1943</v>
      </c>
      <c r="D255" s="12" t="s">
        <v>1944</v>
      </c>
      <c r="E255" s="12" t="s">
        <v>1945</v>
      </c>
      <c r="F255" s="12" t="s">
        <v>1946</v>
      </c>
      <c r="G255" s="12" t="s">
        <v>1947</v>
      </c>
      <c r="H255" s="12" t="s">
        <v>261</v>
      </c>
      <c r="I255" s="12" t="s">
        <v>1948</v>
      </c>
      <c r="J255" s="12" t="s">
        <v>1949</v>
      </c>
      <c r="K255" s="11" t="s">
        <v>1950</v>
      </c>
      <c r="L255" s="12" t="s">
        <v>1831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69.75" customHeight="1">
      <c r="A256" s="4" t="s">
        <v>16</v>
      </c>
      <c r="B256" s="12" t="s">
        <v>1951</v>
      </c>
      <c r="C256" s="12" t="s">
        <v>1952</v>
      </c>
      <c r="D256" s="12" t="s">
        <v>1953</v>
      </c>
      <c r="E256" s="12" t="s">
        <v>953</v>
      </c>
      <c r="F256" s="31" t="s">
        <v>1954</v>
      </c>
      <c r="G256" s="12" t="s">
        <v>1955</v>
      </c>
      <c r="H256" s="12" t="s">
        <v>1956</v>
      </c>
      <c r="I256" s="12" t="s">
        <v>1957</v>
      </c>
      <c r="J256" s="12" t="s">
        <v>1958</v>
      </c>
      <c r="K256" s="11" t="s">
        <v>1959</v>
      </c>
      <c r="L256" s="10" t="s">
        <v>1838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69.75" customHeight="1">
      <c r="A257" s="4" t="s">
        <v>16</v>
      </c>
      <c r="B257" s="12" t="s">
        <v>1960</v>
      </c>
      <c r="C257" s="12" t="s">
        <v>1961</v>
      </c>
      <c r="D257" s="12" t="s">
        <v>1962</v>
      </c>
      <c r="E257" s="12" t="s">
        <v>675</v>
      </c>
      <c r="F257" s="12" t="s">
        <v>1963</v>
      </c>
      <c r="G257" s="12" t="s">
        <v>1964</v>
      </c>
      <c r="H257" s="12" t="s">
        <v>261</v>
      </c>
      <c r="I257" s="12" t="s">
        <v>205</v>
      </c>
      <c r="J257" s="12" t="s">
        <v>1965</v>
      </c>
      <c r="K257" s="11" t="s">
        <v>1966</v>
      </c>
      <c r="L257" s="1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69.75" customHeight="1">
      <c r="A258" s="4" t="s">
        <v>17</v>
      </c>
      <c r="B258" s="12" t="s">
        <v>1967</v>
      </c>
      <c r="C258" s="12" t="s">
        <v>1968</v>
      </c>
      <c r="D258" s="12" t="s">
        <v>1969</v>
      </c>
      <c r="E258" s="12" t="s">
        <v>353</v>
      </c>
      <c r="F258" s="12" t="s">
        <v>1970</v>
      </c>
      <c r="G258" s="12" t="s">
        <v>1971</v>
      </c>
      <c r="H258" s="12" t="s">
        <v>1972</v>
      </c>
      <c r="I258" s="12" t="s">
        <v>1973</v>
      </c>
      <c r="J258" s="12" t="s">
        <v>1974</v>
      </c>
      <c r="K258" s="30" t="s">
        <v>1975</v>
      </c>
      <c r="L258" s="12" t="s">
        <v>1340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69.75" customHeight="1">
      <c r="A259" s="4" t="s">
        <v>17</v>
      </c>
      <c r="B259" s="12" t="s">
        <v>1976</v>
      </c>
      <c r="C259" s="12" t="s">
        <v>1977</v>
      </c>
      <c r="D259" s="12" t="s">
        <v>1978</v>
      </c>
      <c r="E259" s="12" t="s">
        <v>1979</v>
      </c>
      <c r="F259" s="12" t="s">
        <v>1980</v>
      </c>
      <c r="G259" s="12" t="s">
        <v>1981</v>
      </c>
      <c r="H259" s="12" t="s">
        <v>1982</v>
      </c>
      <c r="I259" s="12" t="s">
        <v>1983</v>
      </c>
      <c r="J259" s="12" t="s">
        <v>1984</v>
      </c>
      <c r="K259" s="11" t="s">
        <v>1985</v>
      </c>
      <c r="L259" s="12" t="s">
        <v>1986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69.75" customHeight="1">
      <c r="A260" s="4" t="s">
        <v>17</v>
      </c>
      <c r="B260" s="12" t="s">
        <v>1987</v>
      </c>
      <c r="C260" s="12" t="s">
        <v>1988</v>
      </c>
      <c r="D260" s="12" t="s">
        <v>1989</v>
      </c>
      <c r="E260" s="12" t="s">
        <v>1990</v>
      </c>
      <c r="F260" s="12" t="s">
        <v>1991</v>
      </c>
      <c r="G260" s="12" t="s">
        <v>1992</v>
      </c>
      <c r="H260" s="12" t="s">
        <v>1993</v>
      </c>
      <c r="I260" s="12" t="s">
        <v>1994</v>
      </c>
      <c r="J260" s="12" t="s">
        <v>1995</v>
      </c>
      <c r="K260" s="11" t="s">
        <v>1996</v>
      </c>
      <c r="L260" s="12" t="s">
        <v>1997</v>
      </c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69.75" customHeight="1">
      <c r="A261" s="4" t="s">
        <v>17</v>
      </c>
      <c r="B261" s="12" t="s">
        <v>1998</v>
      </c>
      <c r="C261" s="12" t="s">
        <v>1999</v>
      </c>
      <c r="D261" s="12" t="s">
        <v>2000</v>
      </c>
      <c r="E261" s="12" t="s">
        <v>2001</v>
      </c>
      <c r="F261" s="12" t="s">
        <v>2002</v>
      </c>
      <c r="G261" s="12" t="s">
        <v>2003</v>
      </c>
      <c r="H261" s="12" t="s">
        <v>2004</v>
      </c>
      <c r="I261" s="12" t="s">
        <v>2005</v>
      </c>
      <c r="J261" s="12" t="s">
        <v>2006</v>
      </c>
      <c r="K261" s="11" t="s">
        <v>2007</v>
      </c>
      <c r="L261" s="12" t="s">
        <v>1340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69.75" customHeight="1">
      <c r="A262" s="4" t="s">
        <v>17</v>
      </c>
      <c r="B262" s="12" t="s">
        <v>2008</v>
      </c>
      <c r="C262" s="12" t="s">
        <v>2009</v>
      </c>
      <c r="D262" s="12" t="s">
        <v>2010</v>
      </c>
      <c r="E262" s="12" t="s">
        <v>2011</v>
      </c>
      <c r="F262" s="12" t="s">
        <v>2012</v>
      </c>
      <c r="G262" s="38" t="s">
        <v>2013</v>
      </c>
      <c r="H262" s="12" t="s">
        <v>2014</v>
      </c>
      <c r="I262" s="12" t="s">
        <v>2015</v>
      </c>
      <c r="J262" s="12" t="s">
        <v>2016</v>
      </c>
      <c r="K262" s="11" t="s">
        <v>2017</v>
      </c>
      <c r="L262" s="12" t="s">
        <v>1340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69.75" customHeight="1">
      <c r="A263" s="4" t="s">
        <v>17</v>
      </c>
      <c r="B263" s="12" t="s">
        <v>2018</v>
      </c>
      <c r="C263" s="12" t="s">
        <v>2019</v>
      </c>
      <c r="D263" s="12" t="s">
        <v>2020</v>
      </c>
      <c r="E263" s="12" t="s">
        <v>2021</v>
      </c>
      <c r="F263" s="12" t="s">
        <v>2022</v>
      </c>
      <c r="G263" s="12" t="s">
        <v>2023</v>
      </c>
      <c r="H263" s="12" t="s">
        <v>601</v>
      </c>
      <c r="I263" s="12" t="s">
        <v>2024</v>
      </c>
      <c r="J263" s="12" t="s">
        <v>2025</v>
      </c>
      <c r="K263" s="11" t="s">
        <v>2026</v>
      </c>
      <c r="L263" s="1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69.75" customHeight="1">
      <c r="A264" s="17" t="s">
        <v>17</v>
      </c>
      <c r="B264" s="17" t="s">
        <v>2027</v>
      </c>
      <c r="C264" s="12" t="s">
        <v>2028</v>
      </c>
      <c r="D264" s="17" t="s">
        <v>2029</v>
      </c>
      <c r="E264" s="12" t="s">
        <v>266</v>
      </c>
      <c r="F264" s="17" t="s">
        <v>2030</v>
      </c>
      <c r="G264" s="12" t="s">
        <v>2031</v>
      </c>
      <c r="H264" s="12" t="s">
        <v>2032</v>
      </c>
      <c r="I264" s="17" t="s">
        <v>2033</v>
      </c>
      <c r="J264" s="17" t="s">
        <v>2034</v>
      </c>
      <c r="K264" s="30" t="s">
        <v>2035</v>
      </c>
      <c r="L264" s="17" t="s">
        <v>1340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69.75" customHeight="1">
      <c r="A265" s="17" t="s">
        <v>17</v>
      </c>
      <c r="B265" s="17" t="s">
        <v>2036</v>
      </c>
      <c r="C265" s="12" t="s">
        <v>2037</v>
      </c>
      <c r="D265" s="17" t="s">
        <v>2038</v>
      </c>
      <c r="E265" s="12" t="s">
        <v>425</v>
      </c>
      <c r="F265" s="17" t="s">
        <v>2039</v>
      </c>
      <c r="G265" s="12" t="s">
        <v>2040</v>
      </c>
      <c r="H265" s="12" t="s">
        <v>2041</v>
      </c>
      <c r="I265" s="12" t="s">
        <v>2042</v>
      </c>
      <c r="J265" s="17" t="s">
        <v>2043</v>
      </c>
      <c r="K265" s="30" t="s">
        <v>2044</v>
      </c>
      <c r="L265" s="17" t="s">
        <v>1340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69.75" customHeight="1">
      <c r="A266" s="17" t="s">
        <v>17</v>
      </c>
      <c r="B266" s="17" t="s">
        <v>2036</v>
      </c>
      <c r="C266" s="12" t="s">
        <v>2045</v>
      </c>
      <c r="D266" s="17" t="s">
        <v>2046</v>
      </c>
      <c r="E266" s="12" t="s">
        <v>97</v>
      </c>
      <c r="F266" s="17" t="s">
        <v>209</v>
      </c>
      <c r="G266" s="12" t="s">
        <v>2047</v>
      </c>
      <c r="H266" s="12" t="s">
        <v>2041</v>
      </c>
      <c r="I266" s="17" t="s">
        <v>2048</v>
      </c>
      <c r="J266" s="17" t="s">
        <v>2049</v>
      </c>
      <c r="K266" s="30" t="s">
        <v>2050</v>
      </c>
      <c r="L266" s="17" t="s">
        <v>1340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69.75" customHeight="1">
      <c r="A267" s="17" t="s">
        <v>17</v>
      </c>
      <c r="B267" s="17" t="s">
        <v>2051</v>
      </c>
      <c r="C267" s="12" t="s">
        <v>2052</v>
      </c>
      <c r="D267" s="17" t="s">
        <v>2029</v>
      </c>
      <c r="E267" s="12" t="s">
        <v>2053</v>
      </c>
      <c r="F267" s="17" t="s">
        <v>2054</v>
      </c>
      <c r="G267" s="12" t="s">
        <v>2055</v>
      </c>
      <c r="H267" s="12" t="s">
        <v>2056</v>
      </c>
      <c r="I267" s="17" t="s">
        <v>2057</v>
      </c>
      <c r="J267" s="17" t="s">
        <v>2058</v>
      </c>
      <c r="K267" s="17"/>
      <c r="L267" s="17" t="s">
        <v>2059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69.75" customHeight="1">
      <c r="A268" s="5" t="s">
        <v>18</v>
      </c>
      <c r="B268" s="12" t="s">
        <v>2064</v>
      </c>
      <c r="C268" s="12" t="s">
        <v>2060</v>
      </c>
      <c r="D268" s="12" t="s">
        <v>2061</v>
      </c>
      <c r="E268" s="12" t="s">
        <v>2065</v>
      </c>
      <c r="F268" s="10" t="s">
        <v>1030</v>
      </c>
      <c r="G268" s="38" t="s">
        <v>2062</v>
      </c>
      <c r="H268" s="10" t="s">
        <v>2063</v>
      </c>
      <c r="I268" s="10"/>
      <c r="J268" s="10" t="s">
        <v>2066</v>
      </c>
      <c r="K268" s="10"/>
      <c r="L268" s="10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69.75" customHeight="1">
      <c r="A269" s="5" t="s">
        <v>18</v>
      </c>
      <c r="B269" s="12" t="s">
        <v>2067</v>
      </c>
      <c r="C269" s="12" t="s">
        <v>2068</v>
      </c>
      <c r="D269" s="12" t="s">
        <v>2069</v>
      </c>
      <c r="E269" s="12" t="s">
        <v>2070</v>
      </c>
      <c r="F269" s="10" t="s">
        <v>2071</v>
      </c>
      <c r="G269" s="38" t="s">
        <v>2062</v>
      </c>
      <c r="H269" s="10" t="s">
        <v>2072</v>
      </c>
      <c r="I269" s="10"/>
      <c r="J269" s="10" t="s">
        <v>2073</v>
      </c>
      <c r="K269" s="10"/>
      <c r="L269" s="10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69.75" customHeight="1">
      <c r="A270" s="5" t="s">
        <v>18</v>
      </c>
      <c r="B270" s="12" t="s">
        <v>2074</v>
      </c>
      <c r="C270" s="12" t="s">
        <v>2075</v>
      </c>
      <c r="D270" s="12" t="s">
        <v>2076</v>
      </c>
      <c r="E270" s="12" t="s">
        <v>2077</v>
      </c>
      <c r="F270" s="38" t="s">
        <v>2078</v>
      </c>
      <c r="G270" s="38" t="s">
        <v>2062</v>
      </c>
      <c r="H270" s="10" t="s">
        <v>2063</v>
      </c>
      <c r="I270" s="10"/>
      <c r="J270" s="10" t="s">
        <v>2079</v>
      </c>
      <c r="K270" s="10"/>
      <c r="L270" s="10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69.75" customHeight="1">
      <c r="A271" s="5" t="s">
        <v>18</v>
      </c>
      <c r="B271" s="12" t="s">
        <v>2080</v>
      </c>
      <c r="C271" s="12" t="s">
        <v>2081</v>
      </c>
      <c r="D271" s="12" t="s">
        <v>2082</v>
      </c>
      <c r="E271" s="17" t="s">
        <v>2083</v>
      </c>
      <c r="F271" s="38" t="s">
        <v>1143</v>
      </c>
      <c r="G271" s="38" t="s">
        <v>2062</v>
      </c>
      <c r="H271" s="10" t="s">
        <v>2084</v>
      </c>
      <c r="I271" s="10"/>
      <c r="J271" s="10" t="s">
        <v>2085</v>
      </c>
      <c r="K271" s="10"/>
      <c r="L271" s="10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69.75" customHeight="1">
      <c r="A272" s="5" t="s">
        <v>18</v>
      </c>
      <c r="B272" s="12" t="s">
        <v>2086</v>
      </c>
      <c r="C272" s="12" t="s">
        <v>2087</v>
      </c>
      <c r="D272" s="12" t="s">
        <v>2088</v>
      </c>
      <c r="E272" s="32" t="s">
        <v>2089</v>
      </c>
      <c r="F272" s="38" t="s">
        <v>3350</v>
      </c>
      <c r="G272" s="38" t="s">
        <v>2062</v>
      </c>
      <c r="H272" s="10" t="s">
        <v>2090</v>
      </c>
      <c r="I272" s="10"/>
      <c r="J272" s="10" t="s">
        <v>2091</v>
      </c>
      <c r="K272" s="10"/>
      <c r="L272" s="10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69.75" customHeight="1">
      <c r="A273" s="5" t="s">
        <v>18</v>
      </c>
      <c r="B273" s="12" t="s">
        <v>2092</v>
      </c>
      <c r="C273" s="12" t="s">
        <v>2093</v>
      </c>
      <c r="D273" s="12" t="s">
        <v>2094</v>
      </c>
      <c r="E273" s="12" t="s">
        <v>2095</v>
      </c>
      <c r="F273" s="38" t="s">
        <v>2096</v>
      </c>
      <c r="G273" s="38" t="s">
        <v>2062</v>
      </c>
      <c r="H273" s="10" t="s">
        <v>2063</v>
      </c>
      <c r="I273" s="10"/>
      <c r="J273" s="10" t="s">
        <v>2097</v>
      </c>
      <c r="K273" s="10"/>
      <c r="L273" s="10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69.75" customHeight="1">
      <c r="A274" s="5" t="s">
        <v>18</v>
      </c>
      <c r="B274" s="12" t="s">
        <v>2098</v>
      </c>
      <c r="C274" s="12" t="s">
        <v>2099</v>
      </c>
      <c r="D274" s="12" t="s">
        <v>2100</v>
      </c>
      <c r="E274" s="12" t="s">
        <v>486</v>
      </c>
      <c r="F274" s="38" t="s">
        <v>1193</v>
      </c>
      <c r="G274" s="38" t="s">
        <v>2062</v>
      </c>
      <c r="H274" s="10" t="s">
        <v>2090</v>
      </c>
      <c r="I274" s="10"/>
      <c r="J274" s="10" t="s">
        <v>2101</v>
      </c>
      <c r="K274" s="10"/>
      <c r="L274" s="10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69.75" customHeight="1">
      <c r="A275" s="5" t="s">
        <v>18</v>
      </c>
      <c r="B275" s="12" t="s">
        <v>2102</v>
      </c>
      <c r="C275" s="12" t="s">
        <v>2103</v>
      </c>
      <c r="D275" s="12" t="s">
        <v>2104</v>
      </c>
      <c r="E275" s="12" t="s">
        <v>2105</v>
      </c>
      <c r="F275" s="38" t="s">
        <v>1193</v>
      </c>
      <c r="G275" s="38" t="s">
        <v>2062</v>
      </c>
      <c r="H275" s="10" t="s">
        <v>2072</v>
      </c>
      <c r="I275" s="10"/>
      <c r="J275" s="10" t="s">
        <v>2106</v>
      </c>
      <c r="K275" s="10"/>
      <c r="L275" s="10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69.75" customHeight="1">
      <c r="A276" s="5" t="s">
        <v>18</v>
      </c>
      <c r="B276" s="12" t="s">
        <v>2107</v>
      </c>
      <c r="C276" s="12" t="s">
        <v>2108</v>
      </c>
      <c r="D276" s="12" t="s">
        <v>2109</v>
      </c>
      <c r="E276" s="12" t="s">
        <v>425</v>
      </c>
      <c r="F276" s="38" t="s">
        <v>2110</v>
      </c>
      <c r="G276" s="38" t="s">
        <v>2062</v>
      </c>
      <c r="H276" s="10" t="s">
        <v>2063</v>
      </c>
      <c r="I276" s="10"/>
      <c r="J276" s="10" t="s">
        <v>2111</v>
      </c>
      <c r="K276" s="10"/>
      <c r="L276" s="10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69.75" customHeight="1">
      <c r="A277" s="5" t="s">
        <v>18</v>
      </c>
      <c r="B277" s="12" t="s">
        <v>2112</v>
      </c>
      <c r="C277" s="12" t="s">
        <v>2113</v>
      </c>
      <c r="D277" s="12" t="s">
        <v>2114</v>
      </c>
      <c r="E277" s="12" t="s">
        <v>2115</v>
      </c>
      <c r="F277" s="38" t="s">
        <v>2116</v>
      </c>
      <c r="G277" s="38" t="s">
        <v>2062</v>
      </c>
      <c r="H277" s="10" t="s">
        <v>2117</v>
      </c>
      <c r="I277" s="10"/>
      <c r="J277" s="10" t="s">
        <v>2118</v>
      </c>
      <c r="K277" s="10"/>
      <c r="L277" s="10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69.75" customHeight="1">
      <c r="A278" s="5" t="s">
        <v>18</v>
      </c>
      <c r="B278" s="12" t="s">
        <v>2119</v>
      </c>
      <c r="C278" s="12" t="s">
        <v>2120</v>
      </c>
      <c r="D278" s="12" t="s">
        <v>2121</v>
      </c>
      <c r="E278" s="12" t="s">
        <v>2122</v>
      </c>
      <c r="F278" s="38" t="s">
        <v>2123</v>
      </c>
      <c r="G278" s="38" t="s">
        <v>2062</v>
      </c>
      <c r="H278" s="10" t="s">
        <v>261</v>
      </c>
      <c r="I278" s="10"/>
      <c r="J278" s="10" t="s">
        <v>2124</v>
      </c>
      <c r="K278" s="10"/>
      <c r="L278" s="10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69.75" customHeight="1">
      <c r="A279" s="5" t="s">
        <v>18</v>
      </c>
      <c r="B279" s="12" t="s">
        <v>2125</v>
      </c>
      <c r="C279" s="12" t="s">
        <v>2126</v>
      </c>
      <c r="D279" s="12" t="s">
        <v>2127</v>
      </c>
      <c r="E279" s="12" t="s">
        <v>2128</v>
      </c>
      <c r="F279" s="38" t="s">
        <v>2129</v>
      </c>
      <c r="G279" s="38" t="s">
        <v>2062</v>
      </c>
      <c r="H279" s="10" t="s">
        <v>2072</v>
      </c>
      <c r="I279" s="10"/>
      <c r="J279" s="10" t="s">
        <v>2130</v>
      </c>
      <c r="K279" s="10"/>
      <c r="L279" s="10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69.75" customHeight="1">
      <c r="A280" s="5" t="s">
        <v>18</v>
      </c>
      <c r="B280" s="12" t="s">
        <v>2131</v>
      </c>
      <c r="C280" s="12" t="s">
        <v>2132</v>
      </c>
      <c r="D280" s="12" t="s">
        <v>2133</v>
      </c>
      <c r="E280" s="12" t="s">
        <v>425</v>
      </c>
      <c r="F280" s="38" t="s">
        <v>2134</v>
      </c>
      <c r="G280" s="38" t="s">
        <v>2062</v>
      </c>
      <c r="H280" s="10" t="s">
        <v>2135</v>
      </c>
      <c r="I280" s="10"/>
      <c r="J280" s="10" t="s">
        <v>2136</v>
      </c>
      <c r="K280" s="10"/>
      <c r="L280" s="10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69.75" customHeight="1">
      <c r="A281" s="5" t="s">
        <v>18</v>
      </c>
      <c r="B281" s="12" t="s">
        <v>2137</v>
      </c>
      <c r="C281" s="12" t="s">
        <v>2138</v>
      </c>
      <c r="D281" s="12" t="s">
        <v>2139</v>
      </c>
      <c r="E281" s="12" t="s">
        <v>2140</v>
      </c>
      <c r="F281" s="38" t="s">
        <v>2141</v>
      </c>
      <c r="G281" s="38" t="s">
        <v>2062</v>
      </c>
      <c r="H281" s="10" t="s">
        <v>2142</v>
      </c>
      <c r="I281" s="10"/>
      <c r="J281" s="10" t="s">
        <v>2143</v>
      </c>
      <c r="K281" s="10"/>
      <c r="L281" s="10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69.75" customHeight="1">
      <c r="A282" s="5" t="s">
        <v>18</v>
      </c>
      <c r="B282" s="12" t="s">
        <v>2144</v>
      </c>
      <c r="C282" s="12" t="s">
        <v>2145</v>
      </c>
      <c r="D282" s="12" t="s">
        <v>2146</v>
      </c>
      <c r="E282" s="12" t="s">
        <v>2147</v>
      </c>
      <c r="F282" s="38" t="s">
        <v>3351</v>
      </c>
      <c r="G282" s="38" t="s">
        <v>2062</v>
      </c>
      <c r="H282" s="10" t="s">
        <v>2142</v>
      </c>
      <c r="I282" s="10"/>
      <c r="J282" s="10"/>
      <c r="K282" s="10"/>
      <c r="L282" s="10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69.75" customHeight="1">
      <c r="A283" s="5" t="s">
        <v>18</v>
      </c>
      <c r="B283" s="12" t="s">
        <v>2148</v>
      </c>
      <c r="C283" s="12" t="s">
        <v>2149</v>
      </c>
      <c r="D283" s="12" t="s">
        <v>2150</v>
      </c>
      <c r="E283" s="12" t="s">
        <v>2065</v>
      </c>
      <c r="F283" s="38" t="s">
        <v>2151</v>
      </c>
      <c r="G283" s="38" t="s">
        <v>2062</v>
      </c>
      <c r="H283" s="10" t="s">
        <v>2063</v>
      </c>
      <c r="I283" s="10"/>
      <c r="J283" s="10" t="s">
        <v>2152</v>
      </c>
      <c r="K283" s="10"/>
      <c r="L283" s="10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69.75" customHeight="1">
      <c r="A284" s="5" t="s">
        <v>18</v>
      </c>
      <c r="B284" s="12" t="s">
        <v>2153</v>
      </c>
      <c r="C284" s="12" t="s">
        <v>2154</v>
      </c>
      <c r="D284" s="12" t="s">
        <v>2155</v>
      </c>
      <c r="E284" s="12" t="s">
        <v>425</v>
      </c>
      <c r="F284" s="38" t="s">
        <v>2156</v>
      </c>
      <c r="G284" s="38" t="s">
        <v>2062</v>
      </c>
      <c r="H284" s="10" t="s">
        <v>2063</v>
      </c>
      <c r="I284" s="10"/>
      <c r="J284" s="10" t="s">
        <v>2157</v>
      </c>
      <c r="K284" s="10"/>
      <c r="L284" s="10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69.75" customHeight="1">
      <c r="A285" s="5" t="s">
        <v>18</v>
      </c>
      <c r="B285" s="12" t="s">
        <v>2158</v>
      </c>
      <c r="C285" s="12" t="s">
        <v>2159</v>
      </c>
      <c r="D285" s="12" t="s">
        <v>2160</v>
      </c>
      <c r="E285" s="12" t="s">
        <v>2161</v>
      </c>
      <c r="F285" s="38" t="s">
        <v>1193</v>
      </c>
      <c r="G285" s="38" t="s">
        <v>2062</v>
      </c>
      <c r="H285" s="10" t="s">
        <v>2072</v>
      </c>
      <c r="I285" s="10"/>
      <c r="J285" s="10" t="s">
        <v>2162</v>
      </c>
      <c r="K285" s="10"/>
      <c r="L285" s="10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69.75" customHeight="1">
      <c r="A286" s="5" t="s">
        <v>18</v>
      </c>
      <c r="B286" s="12" t="s">
        <v>2163</v>
      </c>
      <c r="C286" s="12" t="s">
        <v>2164</v>
      </c>
      <c r="D286" s="12" t="s">
        <v>2165</v>
      </c>
      <c r="E286" s="12" t="s">
        <v>97</v>
      </c>
      <c r="F286" s="38" t="s">
        <v>1400</v>
      </c>
      <c r="G286" s="38" t="s">
        <v>2062</v>
      </c>
      <c r="H286" s="10" t="s">
        <v>2166</v>
      </c>
      <c r="I286" s="10"/>
      <c r="J286" s="10" t="s">
        <v>2167</v>
      </c>
      <c r="K286" s="10"/>
      <c r="L286" s="10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69.75" customHeight="1">
      <c r="A287" s="5" t="s">
        <v>18</v>
      </c>
      <c r="B287" s="12" t="s">
        <v>2168</v>
      </c>
      <c r="C287" s="12" t="s">
        <v>2169</v>
      </c>
      <c r="D287" s="12" t="s">
        <v>2170</v>
      </c>
      <c r="E287" s="12" t="s">
        <v>133</v>
      </c>
      <c r="F287" s="38" t="s">
        <v>1299</v>
      </c>
      <c r="G287" s="38" t="s">
        <v>2062</v>
      </c>
      <c r="H287" s="10" t="s">
        <v>2166</v>
      </c>
      <c r="I287" s="10"/>
      <c r="J287" s="10" t="s">
        <v>2171</v>
      </c>
      <c r="K287" s="10"/>
      <c r="L287" s="10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69.75" customHeight="1">
      <c r="A288" s="5" t="s">
        <v>18</v>
      </c>
      <c r="B288" s="12" t="s">
        <v>2172</v>
      </c>
      <c r="C288" s="12" t="s">
        <v>2173</v>
      </c>
      <c r="D288" s="12" t="s">
        <v>2174</v>
      </c>
      <c r="E288" s="12" t="s">
        <v>133</v>
      </c>
      <c r="F288" s="38" t="s">
        <v>1077</v>
      </c>
      <c r="G288" s="38" t="s">
        <v>2062</v>
      </c>
      <c r="H288" s="10" t="s">
        <v>2166</v>
      </c>
      <c r="I288" s="12"/>
      <c r="J288" s="10" t="s">
        <v>2175</v>
      </c>
      <c r="K288" s="12"/>
      <c r="L288" s="1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69.75" customHeight="1">
      <c r="A289" s="5" t="s">
        <v>18</v>
      </c>
      <c r="B289" s="12" t="s">
        <v>2176</v>
      </c>
      <c r="C289" s="12" t="s">
        <v>2177</v>
      </c>
      <c r="D289" s="12" t="s">
        <v>2178</v>
      </c>
      <c r="E289" s="12" t="s">
        <v>97</v>
      </c>
      <c r="F289" s="38" t="s">
        <v>2179</v>
      </c>
      <c r="G289" s="38" t="s">
        <v>2062</v>
      </c>
      <c r="H289" s="10" t="s">
        <v>2166</v>
      </c>
      <c r="I289" s="12"/>
      <c r="J289" s="10" t="s">
        <v>2180</v>
      </c>
      <c r="K289" s="12"/>
      <c r="L289" s="1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69.75" customHeight="1">
      <c r="A290" s="5" t="s">
        <v>18</v>
      </c>
      <c r="B290" s="12" t="s">
        <v>2181</v>
      </c>
      <c r="C290" s="12" t="s">
        <v>2182</v>
      </c>
      <c r="D290" s="12" t="s">
        <v>2183</v>
      </c>
      <c r="E290" s="12" t="s">
        <v>2184</v>
      </c>
      <c r="F290" s="38" t="s">
        <v>2185</v>
      </c>
      <c r="G290" s="38" t="s">
        <v>2062</v>
      </c>
      <c r="H290" s="10" t="s">
        <v>2072</v>
      </c>
      <c r="I290" s="12"/>
      <c r="J290" s="10" t="s">
        <v>2186</v>
      </c>
      <c r="K290" s="12"/>
      <c r="L290" s="1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69.75" customHeight="1">
      <c r="A291" s="5" t="s">
        <v>18</v>
      </c>
      <c r="B291" s="12" t="s">
        <v>2187</v>
      </c>
      <c r="C291" s="12" t="s">
        <v>2188</v>
      </c>
      <c r="D291" s="12" t="s">
        <v>2189</v>
      </c>
      <c r="E291" s="12" t="s">
        <v>391</v>
      </c>
      <c r="F291" s="38" t="s">
        <v>2190</v>
      </c>
      <c r="G291" s="38" t="s">
        <v>2062</v>
      </c>
      <c r="H291" s="10" t="s">
        <v>2166</v>
      </c>
      <c r="I291" s="12"/>
      <c r="J291" s="10" t="s">
        <v>2191</v>
      </c>
      <c r="K291" s="12"/>
      <c r="L291" s="1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69.75" customHeight="1">
      <c r="A292" s="5" t="s">
        <v>18</v>
      </c>
      <c r="B292" s="12" t="s">
        <v>2192</v>
      </c>
      <c r="C292" s="12" t="s">
        <v>2193</v>
      </c>
      <c r="D292" s="12" t="s">
        <v>2194</v>
      </c>
      <c r="E292" s="12" t="s">
        <v>2195</v>
      </c>
      <c r="F292" s="38" t="s">
        <v>2196</v>
      </c>
      <c r="G292" s="38" t="s">
        <v>2062</v>
      </c>
      <c r="H292" s="38" t="s">
        <v>2197</v>
      </c>
      <c r="I292" s="12"/>
      <c r="J292" s="10" t="s">
        <v>2198</v>
      </c>
      <c r="K292" s="12"/>
      <c r="L292" s="1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69.75" customHeight="1">
      <c r="A293" s="5" t="s">
        <v>18</v>
      </c>
      <c r="B293" s="12" t="s">
        <v>2199</v>
      </c>
      <c r="C293" s="12" t="s">
        <v>2200</v>
      </c>
      <c r="D293" s="12" t="s">
        <v>2155</v>
      </c>
      <c r="E293" s="12" t="s">
        <v>2201</v>
      </c>
      <c r="F293" s="38" t="s">
        <v>2202</v>
      </c>
      <c r="G293" s="38" t="s">
        <v>2203</v>
      </c>
      <c r="H293" s="12" t="s">
        <v>261</v>
      </c>
      <c r="I293" s="12"/>
      <c r="J293" s="12" t="s">
        <v>2204</v>
      </c>
      <c r="K293" s="12"/>
      <c r="L293" s="1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69.75" customHeight="1">
      <c r="A294" s="10" t="s">
        <v>18</v>
      </c>
      <c r="B294" s="12" t="s">
        <v>2205</v>
      </c>
      <c r="C294" s="12" t="s">
        <v>2206</v>
      </c>
      <c r="D294" s="12" t="s">
        <v>2207</v>
      </c>
      <c r="E294" s="12" t="s">
        <v>2208</v>
      </c>
      <c r="F294" s="38" t="s">
        <v>2209</v>
      </c>
      <c r="G294" s="38" t="s">
        <v>2062</v>
      </c>
      <c r="H294" s="38" t="s">
        <v>2210</v>
      </c>
      <c r="I294" s="12"/>
      <c r="J294" s="12"/>
      <c r="K294" s="12" t="s">
        <v>2211</v>
      </c>
      <c r="L294" s="1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69.75" customHeight="1">
      <c r="A295" s="10" t="s">
        <v>18</v>
      </c>
      <c r="B295" s="12" t="s">
        <v>2212</v>
      </c>
      <c r="C295" s="12" t="s">
        <v>2213</v>
      </c>
      <c r="D295" s="12" t="s">
        <v>2214</v>
      </c>
      <c r="E295" s="12" t="s">
        <v>77</v>
      </c>
      <c r="F295" s="38" t="s">
        <v>2215</v>
      </c>
      <c r="G295" s="38" t="s">
        <v>2062</v>
      </c>
      <c r="H295" s="38" t="s">
        <v>2135</v>
      </c>
      <c r="I295" s="12"/>
      <c r="J295" s="12" t="s">
        <v>2216</v>
      </c>
      <c r="K295" s="12"/>
      <c r="L295" s="1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69.75" customHeight="1">
      <c r="A296" s="10" t="s">
        <v>18</v>
      </c>
      <c r="B296" s="12" t="s">
        <v>2217</v>
      </c>
      <c r="C296" s="12" t="s">
        <v>2218</v>
      </c>
      <c r="D296" s="12" t="s">
        <v>2219</v>
      </c>
      <c r="E296" s="12" t="s">
        <v>2220</v>
      </c>
      <c r="F296" s="38" t="s">
        <v>2221</v>
      </c>
      <c r="G296" s="38" t="s">
        <v>2062</v>
      </c>
      <c r="H296" s="38" t="s">
        <v>2142</v>
      </c>
      <c r="I296" s="12"/>
      <c r="J296" s="12" t="s">
        <v>2222</v>
      </c>
      <c r="K296" s="12"/>
      <c r="L296" s="1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69.75" customHeight="1">
      <c r="A297" s="4" t="s">
        <v>20</v>
      </c>
      <c r="B297" s="12" t="s">
        <v>2223</v>
      </c>
      <c r="C297" s="12" t="s">
        <v>2224</v>
      </c>
      <c r="D297" s="12" t="s">
        <v>2225</v>
      </c>
      <c r="E297" s="12" t="s">
        <v>3399</v>
      </c>
      <c r="F297" s="12" t="s">
        <v>3400</v>
      </c>
      <c r="G297" s="12" t="s">
        <v>2226</v>
      </c>
      <c r="H297" s="12" t="s">
        <v>3401</v>
      </c>
      <c r="I297" s="33" t="s">
        <v>2227</v>
      </c>
      <c r="J297" s="33" t="s">
        <v>2228</v>
      </c>
      <c r="K297" s="11" t="s">
        <v>2229</v>
      </c>
      <c r="L297" s="17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69.75" customHeight="1">
      <c r="A298" s="4" t="s">
        <v>20</v>
      </c>
      <c r="B298" s="12" t="s">
        <v>2230</v>
      </c>
      <c r="C298" s="12" t="s">
        <v>2231</v>
      </c>
      <c r="D298" s="12" t="s">
        <v>2232</v>
      </c>
      <c r="E298" s="12" t="s">
        <v>2233</v>
      </c>
      <c r="F298" s="12" t="s">
        <v>2234</v>
      </c>
      <c r="G298" s="12" t="s">
        <v>2235</v>
      </c>
      <c r="H298" s="12" t="s">
        <v>2236</v>
      </c>
      <c r="I298" s="12" t="s">
        <v>2237</v>
      </c>
      <c r="J298" s="12" t="s">
        <v>2238</v>
      </c>
      <c r="K298" s="12" t="s">
        <v>2239</v>
      </c>
      <c r="L298" s="17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69.75" customHeight="1">
      <c r="A299" s="12" t="s">
        <v>20</v>
      </c>
      <c r="B299" s="12" t="s">
        <v>2240</v>
      </c>
      <c r="C299" s="12" t="s">
        <v>2241</v>
      </c>
      <c r="D299" s="12" t="s">
        <v>2242</v>
      </c>
      <c r="E299" s="12" t="s">
        <v>2243</v>
      </c>
      <c r="F299" s="12" t="s">
        <v>2244</v>
      </c>
      <c r="G299" s="12" t="s">
        <v>2245</v>
      </c>
      <c r="H299" s="12" t="s">
        <v>261</v>
      </c>
      <c r="I299" s="12" t="s">
        <v>2246</v>
      </c>
      <c r="J299" s="12"/>
      <c r="K299" s="11"/>
      <c r="L299" s="12" t="s">
        <v>2247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69.75" customHeight="1">
      <c r="A300" s="3" t="s">
        <v>21</v>
      </c>
      <c r="B300" s="17" t="s">
        <v>2248</v>
      </c>
      <c r="C300" s="17" t="s">
        <v>2249</v>
      </c>
      <c r="D300" s="17" t="s">
        <v>2250</v>
      </c>
      <c r="E300" s="12" t="s">
        <v>2251</v>
      </c>
      <c r="F300" s="12" t="s">
        <v>2123</v>
      </c>
      <c r="G300" s="12" t="s">
        <v>2252</v>
      </c>
      <c r="H300" s="12" t="s">
        <v>2253</v>
      </c>
      <c r="I300" s="17" t="s">
        <v>2254</v>
      </c>
      <c r="J300" s="12" t="s">
        <v>2255</v>
      </c>
      <c r="K300" s="11" t="s">
        <v>2256</v>
      </c>
      <c r="L300" s="1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69.75" customHeight="1">
      <c r="A301" s="3" t="s">
        <v>21</v>
      </c>
      <c r="B301" s="17" t="s">
        <v>2257</v>
      </c>
      <c r="C301" s="17" t="s">
        <v>2258</v>
      </c>
      <c r="D301" s="17" t="s">
        <v>2259</v>
      </c>
      <c r="E301" s="12" t="s">
        <v>1786</v>
      </c>
      <c r="F301" s="12" t="s">
        <v>2260</v>
      </c>
      <c r="G301" s="12" t="s">
        <v>2261</v>
      </c>
      <c r="H301" s="12" t="s">
        <v>2262</v>
      </c>
      <c r="I301" s="17" t="s">
        <v>534</v>
      </c>
      <c r="J301" s="12" t="s">
        <v>2263</v>
      </c>
      <c r="K301" s="11" t="s">
        <v>2264</v>
      </c>
      <c r="L301" s="12" t="s">
        <v>1340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69.75" customHeight="1">
      <c r="A302" s="3" t="s">
        <v>21</v>
      </c>
      <c r="B302" s="17" t="s">
        <v>2265</v>
      </c>
      <c r="C302" s="17" t="s">
        <v>2266</v>
      </c>
      <c r="D302" s="17" t="s">
        <v>2267</v>
      </c>
      <c r="E302" s="12" t="s">
        <v>1177</v>
      </c>
      <c r="F302" s="12" t="s">
        <v>134</v>
      </c>
      <c r="G302" s="12" t="s">
        <v>2261</v>
      </c>
      <c r="H302" s="12" t="s">
        <v>2268</v>
      </c>
      <c r="I302" s="17"/>
      <c r="J302" s="12" t="s">
        <v>2269</v>
      </c>
      <c r="K302" s="12"/>
      <c r="L302" s="12" t="s">
        <v>2270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69.75" customHeight="1">
      <c r="A303" s="3" t="s">
        <v>21</v>
      </c>
      <c r="B303" s="17" t="s">
        <v>2271</v>
      </c>
      <c r="C303" s="17" t="s">
        <v>2272</v>
      </c>
      <c r="D303" s="17" t="s">
        <v>2273</v>
      </c>
      <c r="E303" s="12" t="s">
        <v>1990</v>
      </c>
      <c r="F303" s="12" t="s">
        <v>1946</v>
      </c>
      <c r="G303" s="12" t="s">
        <v>2274</v>
      </c>
      <c r="H303" s="12" t="s">
        <v>2275</v>
      </c>
      <c r="I303" s="17"/>
      <c r="J303" s="12" t="s">
        <v>2276</v>
      </c>
      <c r="K303" s="12"/>
      <c r="L303" s="12" t="s">
        <v>2277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69.75" customHeight="1">
      <c r="A304" s="3" t="s">
        <v>21</v>
      </c>
      <c r="B304" s="17" t="s">
        <v>2278</v>
      </c>
      <c r="C304" s="17" t="s">
        <v>2279</v>
      </c>
      <c r="D304" s="17" t="s">
        <v>2280</v>
      </c>
      <c r="E304" s="12" t="s">
        <v>2281</v>
      </c>
      <c r="F304" s="12" t="s">
        <v>368</v>
      </c>
      <c r="G304" s="12" t="s">
        <v>2282</v>
      </c>
      <c r="H304" s="12" t="s">
        <v>261</v>
      </c>
      <c r="I304" s="17" t="s">
        <v>2283</v>
      </c>
      <c r="J304" s="12" t="s">
        <v>2284</v>
      </c>
      <c r="K304" s="11" t="s">
        <v>2285</v>
      </c>
      <c r="L304" s="12" t="s">
        <v>2286</v>
      </c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69.75" customHeight="1">
      <c r="A305" s="3" t="s">
        <v>21</v>
      </c>
      <c r="B305" s="17" t="s">
        <v>2287</v>
      </c>
      <c r="C305" s="12" t="s">
        <v>2288</v>
      </c>
      <c r="D305" s="12" t="s">
        <v>2289</v>
      </c>
      <c r="E305" s="12" t="s">
        <v>345</v>
      </c>
      <c r="F305" s="12" t="s">
        <v>2290</v>
      </c>
      <c r="G305" s="12" t="s">
        <v>2274</v>
      </c>
      <c r="H305" s="12" t="s">
        <v>2291</v>
      </c>
      <c r="I305" s="17" t="s">
        <v>1486</v>
      </c>
      <c r="J305" s="12" t="s">
        <v>2292</v>
      </c>
      <c r="K305" s="12"/>
      <c r="L305" s="12" t="s">
        <v>2293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69.75" customHeight="1">
      <c r="A306" s="3" t="s">
        <v>21</v>
      </c>
      <c r="B306" s="17" t="s">
        <v>2294</v>
      </c>
      <c r="C306" s="17" t="s">
        <v>2295</v>
      </c>
      <c r="D306" s="17" t="s">
        <v>2296</v>
      </c>
      <c r="E306" s="12" t="s">
        <v>97</v>
      </c>
      <c r="F306" s="12" t="s">
        <v>2297</v>
      </c>
      <c r="G306" s="12" t="s">
        <v>427</v>
      </c>
      <c r="H306" s="12" t="s">
        <v>2298</v>
      </c>
      <c r="I306" s="17" t="s">
        <v>2299</v>
      </c>
      <c r="J306" s="12" t="s">
        <v>2300</v>
      </c>
      <c r="K306" s="12"/>
      <c r="L306" s="12" t="s">
        <v>1340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69.75" customHeight="1">
      <c r="A307" s="3" t="s">
        <v>21</v>
      </c>
      <c r="B307" s="17" t="s">
        <v>2301</v>
      </c>
      <c r="C307" s="17" t="s">
        <v>2302</v>
      </c>
      <c r="D307" s="17" t="s">
        <v>2303</v>
      </c>
      <c r="E307" s="12" t="s">
        <v>2304</v>
      </c>
      <c r="F307" s="12" t="s">
        <v>2305</v>
      </c>
      <c r="G307" s="12" t="s">
        <v>2261</v>
      </c>
      <c r="H307" s="12" t="s">
        <v>2306</v>
      </c>
      <c r="I307" s="17" t="s">
        <v>2307</v>
      </c>
      <c r="J307" s="12" t="s">
        <v>2308</v>
      </c>
      <c r="K307" s="12"/>
      <c r="L307" s="1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69.75" customHeight="1">
      <c r="A308" s="3" t="s">
        <v>21</v>
      </c>
      <c r="B308" s="17" t="s">
        <v>2309</v>
      </c>
      <c r="C308" s="17" t="s">
        <v>2310</v>
      </c>
      <c r="D308" s="17" t="s">
        <v>2311</v>
      </c>
      <c r="E308" s="12" t="s">
        <v>133</v>
      </c>
      <c r="F308" s="12" t="s">
        <v>2312</v>
      </c>
      <c r="G308" s="12" t="s">
        <v>2313</v>
      </c>
      <c r="H308" s="12" t="s">
        <v>2314</v>
      </c>
      <c r="I308" s="17" t="s">
        <v>2254</v>
      </c>
      <c r="J308" s="12" t="s">
        <v>2315</v>
      </c>
      <c r="K308" s="12"/>
      <c r="L308" s="12" t="s">
        <v>2316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69.75" customHeight="1">
      <c r="A309" s="3" t="s">
        <v>21</v>
      </c>
      <c r="B309" s="17" t="s">
        <v>2317</v>
      </c>
      <c r="C309" s="17" t="s">
        <v>2318</v>
      </c>
      <c r="D309" s="17" t="s">
        <v>2319</v>
      </c>
      <c r="E309" s="12" t="s">
        <v>126</v>
      </c>
      <c r="F309" s="12" t="s">
        <v>2320</v>
      </c>
      <c r="G309" s="12" t="s">
        <v>2321</v>
      </c>
      <c r="H309" s="12" t="s">
        <v>2314</v>
      </c>
      <c r="I309" s="17" t="s">
        <v>2322</v>
      </c>
      <c r="J309" s="12" t="s">
        <v>2323</v>
      </c>
      <c r="K309" s="12"/>
      <c r="L309" s="1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69.75" customHeight="1">
      <c r="A310" s="3" t="s">
        <v>21</v>
      </c>
      <c r="B310" s="17" t="s">
        <v>2324</v>
      </c>
      <c r="C310" s="17" t="s">
        <v>2325</v>
      </c>
      <c r="D310" s="17" t="s">
        <v>2326</v>
      </c>
      <c r="E310" s="12" t="s">
        <v>97</v>
      </c>
      <c r="F310" s="12" t="s">
        <v>2327</v>
      </c>
      <c r="G310" s="12" t="s">
        <v>2261</v>
      </c>
      <c r="H310" s="12" t="s">
        <v>2314</v>
      </c>
      <c r="I310" s="17" t="s">
        <v>2328</v>
      </c>
      <c r="J310" s="12" t="s">
        <v>2329</v>
      </c>
      <c r="K310" s="12"/>
      <c r="L310" s="1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69.75" customHeight="1">
      <c r="A311" s="8" t="s">
        <v>21</v>
      </c>
      <c r="B311" s="18" t="s">
        <v>2330</v>
      </c>
      <c r="C311" s="18" t="s">
        <v>2331</v>
      </c>
      <c r="D311" s="18" t="s">
        <v>2332</v>
      </c>
      <c r="E311" s="19" t="s">
        <v>578</v>
      </c>
      <c r="F311" s="19" t="s">
        <v>2333</v>
      </c>
      <c r="G311" s="19" t="s">
        <v>2334</v>
      </c>
      <c r="H311" s="19" t="s">
        <v>2314</v>
      </c>
      <c r="I311" s="18" t="s">
        <v>2335</v>
      </c>
      <c r="J311" s="19" t="s">
        <v>2329</v>
      </c>
      <c r="K311" s="19"/>
      <c r="L311" s="1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69.75" customHeight="1">
      <c r="A312" s="8" t="s">
        <v>21</v>
      </c>
      <c r="B312" s="18" t="s">
        <v>2336</v>
      </c>
      <c r="C312" s="18" t="s">
        <v>2337</v>
      </c>
      <c r="D312" s="18" t="s">
        <v>2338</v>
      </c>
      <c r="E312" s="19" t="s">
        <v>221</v>
      </c>
      <c r="F312" s="19" t="s">
        <v>2333</v>
      </c>
      <c r="G312" s="19" t="s">
        <v>2274</v>
      </c>
      <c r="H312" s="19" t="s">
        <v>2339</v>
      </c>
      <c r="I312" s="18" t="s">
        <v>534</v>
      </c>
      <c r="J312" s="19" t="s">
        <v>2340</v>
      </c>
      <c r="K312" s="19"/>
      <c r="L312" s="12" t="s">
        <v>2341</v>
      </c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69.75" customHeight="1">
      <c r="A313" s="8" t="s">
        <v>21</v>
      </c>
      <c r="B313" s="19" t="s">
        <v>2342</v>
      </c>
      <c r="C313" s="18" t="s">
        <v>2343</v>
      </c>
      <c r="D313" s="18" t="s">
        <v>2344</v>
      </c>
      <c r="E313" s="19" t="s">
        <v>375</v>
      </c>
      <c r="F313" s="19" t="s">
        <v>2345</v>
      </c>
      <c r="G313" s="19" t="s">
        <v>2261</v>
      </c>
      <c r="H313" s="19" t="s">
        <v>2298</v>
      </c>
      <c r="I313" s="18" t="s">
        <v>2346</v>
      </c>
      <c r="J313" s="19" t="s">
        <v>2347</v>
      </c>
      <c r="K313" s="19"/>
      <c r="L313" s="1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69.75" customHeight="1">
      <c r="A314" s="8" t="s">
        <v>21</v>
      </c>
      <c r="B314" s="18" t="s">
        <v>2348</v>
      </c>
      <c r="C314" s="18" t="s">
        <v>2348</v>
      </c>
      <c r="D314" s="18" t="s">
        <v>2349</v>
      </c>
      <c r="E314" s="19" t="s">
        <v>2350</v>
      </c>
      <c r="F314" s="19" t="s">
        <v>2351</v>
      </c>
      <c r="G314" s="19" t="s">
        <v>2261</v>
      </c>
      <c r="H314" s="19" t="s">
        <v>2275</v>
      </c>
      <c r="I314" s="18" t="s">
        <v>1137</v>
      </c>
      <c r="J314" s="19" t="s">
        <v>2352</v>
      </c>
      <c r="K314" s="19"/>
      <c r="L314" s="1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69.75" customHeight="1">
      <c r="A315" s="8" t="s">
        <v>21</v>
      </c>
      <c r="B315" s="19" t="s">
        <v>2353</v>
      </c>
      <c r="C315" s="18" t="s">
        <v>2353</v>
      </c>
      <c r="D315" s="18" t="s">
        <v>2354</v>
      </c>
      <c r="E315" s="19" t="s">
        <v>2355</v>
      </c>
      <c r="F315" s="19" t="s">
        <v>2356</v>
      </c>
      <c r="G315" s="19" t="s">
        <v>2261</v>
      </c>
      <c r="H315" s="19" t="s">
        <v>2357</v>
      </c>
      <c r="I315" s="18" t="s">
        <v>2358</v>
      </c>
      <c r="J315" s="19" t="s">
        <v>2359</v>
      </c>
      <c r="K315" s="19"/>
      <c r="L315" s="1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69.75" customHeight="1">
      <c r="A316" s="8" t="s">
        <v>21</v>
      </c>
      <c r="B316" s="18" t="s">
        <v>2360</v>
      </c>
      <c r="C316" s="19" t="s">
        <v>2361</v>
      </c>
      <c r="D316" s="18" t="s">
        <v>2362</v>
      </c>
      <c r="E316" s="19" t="s">
        <v>133</v>
      </c>
      <c r="F316" s="19" t="s">
        <v>2363</v>
      </c>
      <c r="G316" s="19" t="s">
        <v>2274</v>
      </c>
      <c r="H316" s="19" t="s">
        <v>2364</v>
      </c>
      <c r="I316" s="18" t="s">
        <v>2365</v>
      </c>
      <c r="J316" s="19" t="s">
        <v>2366</v>
      </c>
      <c r="K316" s="19"/>
      <c r="L316" s="1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69.75" customHeight="1">
      <c r="A317" s="18" t="s">
        <v>21</v>
      </c>
      <c r="B317" s="18" t="s">
        <v>2367</v>
      </c>
      <c r="C317" s="19" t="s">
        <v>2368</v>
      </c>
      <c r="D317" s="18" t="s">
        <v>2369</v>
      </c>
      <c r="E317" s="18" t="s">
        <v>2370</v>
      </c>
      <c r="F317" s="19" t="s">
        <v>2371</v>
      </c>
      <c r="G317" s="19" t="s">
        <v>904</v>
      </c>
      <c r="H317" s="19" t="s">
        <v>2372</v>
      </c>
      <c r="I317" s="18" t="s">
        <v>2373</v>
      </c>
      <c r="J317" s="19">
        <v>8038229776</v>
      </c>
      <c r="K317" s="34" t="s">
        <v>2374</v>
      </c>
      <c r="L317" s="12" t="s">
        <v>2375</v>
      </c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69.75" customHeight="1">
      <c r="A318" s="8" t="s">
        <v>21</v>
      </c>
      <c r="B318" s="18" t="s">
        <v>2376</v>
      </c>
      <c r="C318" s="19" t="s">
        <v>2377</v>
      </c>
      <c r="D318" s="18" t="s">
        <v>2378</v>
      </c>
      <c r="E318" s="19" t="s">
        <v>2379</v>
      </c>
      <c r="F318" s="19" t="s">
        <v>2380</v>
      </c>
      <c r="G318" s="19" t="s">
        <v>2381</v>
      </c>
      <c r="H318" s="19" t="s">
        <v>2382</v>
      </c>
      <c r="I318" s="18" t="s">
        <v>2383</v>
      </c>
      <c r="J318" s="19" t="s">
        <v>2384</v>
      </c>
      <c r="K318" s="34" t="s">
        <v>2385</v>
      </c>
      <c r="L318" s="12" t="s">
        <v>2386</v>
      </c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99" customHeight="1">
      <c r="A319" s="8" t="s">
        <v>21</v>
      </c>
      <c r="B319" s="19" t="s">
        <v>2387</v>
      </c>
      <c r="C319" s="19" t="s">
        <v>2388</v>
      </c>
      <c r="D319" s="18" t="s">
        <v>2389</v>
      </c>
      <c r="E319" s="19" t="s">
        <v>2390</v>
      </c>
      <c r="F319" s="19" t="s">
        <v>141</v>
      </c>
      <c r="G319" s="19" t="s">
        <v>2391</v>
      </c>
      <c r="H319" s="19" t="s">
        <v>261</v>
      </c>
      <c r="I319" s="19" t="s">
        <v>2392</v>
      </c>
      <c r="J319" s="19" t="s">
        <v>2393</v>
      </c>
      <c r="K319" s="19"/>
      <c r="L319" s="12" t="s">
        <v>2394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11" customHeight="1">
      <c r="A320" s="8" t="s">
        <v>21</v>
      </c>
      <c r="B320" s="18" t="s">
        <v>2395</v>
      </c>
      <c r="C320" s="18" t="s">
        <v>2396</v>
      </c>
      <c r="D320" s="18" t="s">
        <v>2397</v>
      </c>
      <c r="E320" s="19" t="s">
        <v>2398</v>
      </c>
      <c r="F320" s="19" t="s">
        <v>2399</v>
      </c>
      <c r="G320" s="19" t="s">
        <v>2400</v>
      </c>
      <c r="H320" s="19" t="s">
        <v>506</v>
      </c>
      <c r="I320" s="18" t="s">
        <v>2401</v>
      </c>
      <c r="J320" s="19" t="s">
        <v>2402</v>
      </c>
      <c r="K320" s="19"/>
      <c r="L320" s="12" t="s">
        <v>2403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69.75" customHeight="1">
      <c r="A321" s="4" t="s">
        <v>23</v>
      </c>
      <c r="B321" s="12" t="s">
        <v>2404</v>
      </c>
      <c r="C321" s="12" t="s">
        <v>2405</v>
      </c>
      <c r="D321" s="12" t="s">
        <v>2406</v>
      </c>
      <c r="E321" s="12" t="s">
        <v>408</v>
      </c>
      <c r="F321" s="12" t="s">
        <v>408</v>
      </c>
      <c r="G321" s="12" t="s">
        <v>2407</v>
      </c>
      <c r="H321" s="12" t="s">
        <v>2408</v>
      </c>
      <c r="I321" s="12" t="s">
        <v>2409</v>
      </c>
      <c r="J321" s="12"/>
      <c r="K321" s="11" t="s">
        <v>2410</v>
      </c>
      <c r="L321" s="12" t="s">
        <v>2411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69.75" customHeight="1">
      <c r="A322" s="4" t="s">
        <v>23</v>
      </c>
      <c r="B322" s="12" t="s">
        <v>2412</v>
      </c>
      <c r="C322" s="12" t="s">
        <v>2413</v>
      </c>
      <c r="D322" s="12" t="s">
        <v>2414</v>
      </c>
      <c r="E322" s="12" t="s">
        <v>408</v>
      </c>
      <c r="F322" s="12" t="s">
        <v>2415</v>
      </c>
      <c r="G322" s="12" t="s">
        <v>2416</v>
      </c>
      <c r="H322" s="12" t="s">
        <v>2417</v>
      </c>
      <c r="I322" s="12" t="s">
        <v>2418</v>
      </c>
      <c r="J322" s="12" t="s">
        <v>2419</v>
      </c>
      <c r="K322" s="11" t="s">
        <v>2420</v>
      </c>
      <c r="L322" s="12" t="s">
        <v>2421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69.75" customHeight="1">
      <c r="A323" s="4" t="s">
        <v>23</v>
      </c>
      <c r="B323" s="12" t="s">
        <v>2422</v>
      </c>
      <c r="C323" s="12" t="s">
        <v>2423</v>
      </c>
      <c r="D323" s="12" t="s">
        <v>2424</v>
      </c>
      <c r="E323" s="12" t="s">
        <v>2425</v>
      </c>
      <c r="F323" s="12" t="s">
        <v>2426</v>
      </c>
      <c r="G323" s="10" t="s">
        <v>2427</v>
      </c>
      <c r="H323" s="12" t="s">
        <v>2428</v>
      </c>
      <c r="I323" s="12" t="s">
        <v>2429</v>
      </c>
      <c r="J323" s="12" t="s">
        <v>2430</v>
      </c>
      <c r="K323" s="11" t="s">
        <v>2431</v>
      </c>
      <c r="L323" s="12" t="s">
        <v>2432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69.75" customHeight="1">
      <c r="A324" s="4" t="s">
        <v>23</v>
      </c>
      <c r="B324" s="12" t="s">
        <v>2433</v>
      </c>
      <c r="C324" s="12" t="s">
        <v>2413</v>
      </c>
      <c r="D324" s="12" t="s">
        <v>2414</v>
      </c>
      <c r="E324" s="12" t="s">
        <v>2434</v>
      </c>
      <c r="F324" s="12" t="s">
        <v>280</v>
      </c>
      <c r="G324" s="12" t="s">
        <v>2435</v>
      </c>
      <c r="H324" s="12" t="s">
        <v>261</v>
      </c>
      <c r="I324" s="12" t="s">
        <v>2436</v>
      </c>
      <c r="J324" s="12" t="s">
        <v>2437</v>
      </c>
      <c r="K324" s="11" t="s">
        <v>2438</v>
      </c>
      <c r="L324" s="12" t="s">
        <v>2439</v>
      </c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69.75" customHeight="1">
      <c r="A325" s="4" t="s">
        <v>23</v>
      </c>
      <c r="B325" s="12" t="s">
        <v>2440</v>
      </c>
      <c r="C325" s="12" t="s">
        <v>2441</v>
      </c>
      <c r="D325" s="12" t="s">
        <v>2442</v>
      </c>
      <c r="E325" s="12" t="s">
        <v>953</v>
      </c>
      <c r="F325" s="12" t="s">
        <v>2443</v>
      </c>
      <c r="G325" s="12" t="s">
        <v>2444</v>
      </c>
      <c r="H325" s="12" t="s">
        <v>2445</v>
      </c>
      <c r="I325" s="12" t="s">
        <v>1564</v>
      </c>
      <c r="J325" s="12" t="s">
        <v>2446</v>
      </c>
      <c r="K325" s="11" t="s">
        <v>2447</v>
      </c>
      <c r="L325" s="10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69.75" customHeight="1">
      <c r="A326" s="5" t="s">
        <v>23</v>
      </c>
      <c r="B326" s="10" t="s">
        <v>2448</v>
      </c>
      <c r="C326" s="12" t="s">
        <v>2449</v>
      </c>
      <c r="D326" s="12" t="s">
        <v>2450</v>
      </c>
      <c r="E326" s="12" t="s">
        <v>194</v>
      </c>
      <c r="F326" s="12" t="s">
        <v>2451</v>
      </c>
      <c r="G326" s="12" t="s">
        <v>427</v>
      </c>
      <c r="H326" s="12" t="s">
        <v>2452</v>
      </c>
      <c r="I326" s="12" t="s">
        <v>2453</v>
      </c>
      <c r="J326" s="12" t="s">
        <v>2454</v>
      </c>
      <c r="K326" s="28" t="s">
        <v>2455</v>
      </c>
      <c r="L326" s="10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69.75" customHeight="1">
      <c r="A327" s="4" t="s">
        <v>23</v>
      </c>
      <c r="B327" s="12" t="s">
        <v>2456</v>
      </c>
      <c r="C327" s="12" t="s">
        <v>2457</v>
      </c>
      <c r="D327" s="12" t="s">
        <v>2458</v>
      </c>
      <c r="E327" s="12" t="s">
        <v>425</v>
      </c>
      <c r="F327" s="12" t="s">
        <v>2459</v>
      </c>
      <c r="G327" s="12" t="s">
        <v>2460</v>
      </c>
      <c r="H327" s="12" t="s">
        <v>2461</v>
      </c>
      <c r="I327" s="12" t="s">
        <v>2462</v>
      </c>
      <c r="J327" s="12" t="s">
        <v>2463</v>
      </c>
      <c r="K327" s="11" t="s">
        <v>2464</v>
      </c>
      <c r="L327" s="1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69.75" customHeight="1">
      <c r="A328" s="4" t="s">
        <v>23</v>
      </c>
      <c r="B328" s="12" t="s">
        <v>2465</v>
      </c>
      <c r="C328" s="12" t="s">
        <v>2466</v>
      </c>
      <c r="D328" s="12" t="s">
        <v>2467</v>
      </c>
      <c r="E328" s="12" t="s">
        <v>3402</v>
      </c>
      <c r="F328" s="12" t="s">
        <v>2468</v>
      </c>
      <c r="G328" s="12" t="s">
        <v>2469</v>
      </c>
      <c r="H328" s="12" t="s">
        <v>2470</v>
      </c>
      <c r="I328" s="12" t="s">
        <v>2471</v>
      </c>
      <c r="J328" s="12" t="s">
        <v>2472</v>
      </c>
      <c r="K328" s="11" t="s">
        <v>2473</v>
      </c>
      <c r="L328" s="1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69.75" customHeight="1">
      <c r="A329" s="4" t="s">
        <v>23</v>
      </c>
      <c r="B329" s="12" t="s">
        <v>2474</v>
      </c>
      <c r="C329" s="12" t="s">
        <v>2475</v>
      </c>
      <c r="D329" s="12" t="s">
        <v>2476</v>
      </c>
      <c r="E329" s="12" t="s">
        <v>2220</v>
      </c>
      <c r="F329" s="12" t="s">
        <v>2477</v>
      </c>
      <c r="G329" s="10" t="s">
        <v>2478</v>
      </c>
      <c r="H329" s="12" t="s">
        <v>2479</v>
      </c>
      <c r="I329" s="12" t="s">
        <v>2480</v>
      </c>
      <c r="J329" s="12" t="s">
        <v>2481</v>
      </c>
      <c r="K329" s="11" t="s">
        <v>2482</v>
      </c>
      <c r="L329" s="12" t="s">
        <v>2483</v>
      </c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69.75" customHeight="1">
      <c r="A330" s="4" t="s">
        <v>23</v>
      </c>
      <c r="B330" s="12" t="s">
        <v>2484</v>
      </c>
      <c r="C330" s="12" t="s">
        <v>2485</v>
      </c>
      <c r="D330" s="12" t="s">
        <v>2486</v>
      </c>
      <c r="E330" s="12" t="s">
        <v>408</v>
      </c>
      <c r="F330" s="12" t="s">
        <v>408</v>
      </c>
      <c r="G330" s="12" t="s">
        <v>2487</v>
      </c>
      <c r="H330" s="12" t="s">
        <v>2488</v>
      </c>
      <c r="I330" s="12" t="s">
        <v>2489</v>
      </c>
      <c r="J330" s="12" t="s">
        <v>2490</v>
      </c>
      <c r="K330" s="11" t="s">
        <v>2491</v>
      </c>
      <c r="L330" s="12" t="s">
        <v>2492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69.75" customHeight="1">
      <c r="A331" s="4" t="s">
        <v>23</v>
      </c>
      <c r="B331" s="12" t="s">
        <v>2493</v>
      </c>
      <c r="C331" s="12" t="s">
        <v>2494</v>
      </c>
      <c r="D331" s="12" t="s">
        <v>2495</v>
      </c>
      <c r="E331" s="12" t="s">
        <v>2496</v>
      </c>
      <c r="F331" s="12" t="s">
        <v>2497</v>
      </c>
      <c r="G331" s="12" t="s">
        <v>2498</v>
      </c>
      <c r="H331" s="12" t="s">
        <v>2445</v>
      </c>
      <c r="I331" s="12" t="s">
        <v>2499</v>
      </c>
      <c r="J331" s="12" t="s">
        <v>2500</v>
      </c>
      <c r="K331" s="11" t="s">
        <v>2501</v>
      </c>
      <c r="L331" s="1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69.75" customHeight="1">
      <c r="A332" s="4" t="s">
        <v>23</v>
      </c>
      <c r="B332" s="12" t="s">
        <v>2502</v>
      </c>
      <c r="C332" s="12" t="s">
        <v>2503</v>
      </c>
      <c r="D332" s="12" t="s">
        <v>2504</v>
      </c>
      <c r="E332" s="12" t="s">
        <v>216</v>
      </c>
      <c r="F332" s="12" t="s">
        <v>2505</v>
      </c>
      <c r="G332" s="12" t="s">
        <v>2506</v>
      </c>
      <c r="H332" s="12" t="s">
        <v>488</v>
      </c>
      <c r="I332" s="12" t="s">
        <v>2507</v>
      </c>
      <c r="J332" s="12" t="s">
        <v>2508</v>
      </c>
      <c r="K332" s="12" t="s">
        <v>2509</v>
      </c>
      <c r="L332" s="1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69.75" customHeight="1">
      <c r="A333" s="4" t="s">
        <v>23</v>
      </c>
      <c r="B333" s="12" t="s">
        <v>2510</v>
      </c>
      <c r="C333" s="10" t="s">
        <v>2511</v>
      </c>
      <c r="D333" s="12" t="s">
        <v>2512</v>
      </c>
      <c r="E333" s="12" t="s">
        <v>2513</v>
      </c>
      <c r="F333" s="12" t="s">
        <v>2320</v>
      </c>
      <c r="G333" s="12" t="s">
        <v>2514</v>
      </c>
      <c r="H333" s="12" t="s">
        <v>2515</v>
      </c>
      <c r="I333" s="12" t="s">
        <v>2516</v>
      </c>
      <c r="J333" s="12" t="s">
        <v>2517</v>
      </c>
      <c r="K333" s="12" t="s">
        <v>2518</v>
      </c>
      <c r="L333" s="12" t="s">
        <v>1340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69.75" customHeight="1">
      <c r="A334" s="4" t="s">
        <v>23</v>
      </c>
      <c r="B334" s="12" t="s">
        <v>2519</v>
      </c>
      <c r="C334" s="12" t="s">
        <v>2520</v>
      </c>
      <c r="D334" s="12" t="s">
        <v>2521</v>
      </c>
      <c r="E334" s="12" t="s">
        <v>2522</v>
      </c>
      <c r="F334" s="12" t="s">
        <v>2523</v>
      </c>
      <c r="G334" s="12" t="s">
        <v>3403</v>
      </c>
      <c r="H334" s="12" t="s">
        <v>2524</v>
      </c>
      <c r="I334" s="12" t="s">
        <v>2525</v>
      </c>
      <c r="J334" s="35" t="s">
        <v>2526</v>
      </c>
      <c r="K334" s="12"/>
      <c r="L334" s="12" t="s">
        <v>2270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69.75" customHeight="1">
      <c r="A335" s="4" t="s">
        <v>23</v>
      </c>
      <c r="B335" s="12" t="s">
        <v>2527</v>
      </c>
      <c r="C335" s="12" t="s">
        <v>2528</v>
      </c>
      <c r="D335" s="12" t="s">
        <v>2529</v>
      </c>
      <c r="E335" s="12" t="s">
        <v>2530</v>
      </c>
      <c r="F335" s="12" t="s">
        <v>2531</v>
      </c>
      <c r="G335" s="12" t="s">
        <v>2514</v>
      </c>
      <c r="H335" s="12" t="s">
        <v>2532</v>
      </c>
      <c r="I335" s="12" t="s">
        <v>2533</v>
      </c>
      <c r="J335" s="12" t="s">
        <v>2534</v>
      </c>
      <c r="K335" s="11" t="s">
        <v>2535</v>
      </c>
      <c r="L335" s="12" t="s">
        <v>2277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69.75" customHeight="1">
      <c r="A336" s="4" t="s">
        <v>23</v>
      </c>
      <c r="B336" s="12" t="s">
        <v>2536</v>
      </c>
      <c r="C336" s="12" t="s">
        <v>2537</v>
      </c>
      <c r="D336" s="12"/>
      <c r="E336" s="12" t="s">
        <v>2147</v>
      </c>
      <c r="F336" s="12"/>
      <c r="G336" s="10" t="s">
        <v>2478</v>
      </c>
      <c r="H336" s="12" t="s">
        <v>2538</v>
      </c>
      <c r="I336" s="12" t="s">
        <v>2539</v>
      </c>
      <c r="J336" s="12" t="s">
        <v>2540</v>
      </c>
      <c r="K336" s="11" t="s">
        <v>2541</v>
      </c>
      <c r="L336" s="12" t="s">
        <v>2286</v>
      </c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69.75" customHeight="1">
      <c r="A337" s="4" t="s">
        <v>23</v>
      </c>
      <c r="B337" s="12" t="s">
        <v>2542</v>
      </c>
      <c r="C337" s="12" t="s">
        <v>2543</v>
      </c>
      <c r="D337" s="12" t="s">
        <v>2544</v>
      </c>
      <c r="E337" s="12" t="s">
        <v>2545</v>
      </c>
      <c r="F337" s="12" t="s">
        <v>2546</v>
      </c>
      <c r="G337" s="12" t="s">
        <v>2547</v>
      </c>
      <c r="H337" s="12" t="s">
        <v>261</v>
      </c>
      <c r="I337" s="12" t="s">
        <v>128</v>
      </c>
      <c r="J337" s="12"/>
      <c r="K337" s="11" t="s">
        <v>2548</v>
      </c>
      <c r="L337" s="12" t="s">
        <v>2293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69.75" customHeight="1">
      <c r="A338" s="4" t="s">
        <v>23</v>
      </c>
      <c r="B338" s="12" t="s">
        <v>2549</v>
      </c>
      <c r="C338" s="12" t="s">
        <v>2511</v>
      </c>
      <c r="D338" s="12" t="s">
        <v>2512</v>
      </c>
      <c r="E338" s="12" t="s">
        <v>408</v>
      </c>
      <c r="F338" s="12" t="s">
        <v>408</v>
      </c>
      <c r="G338" s="12" t="s">
        <v>2550</v>
      </c>
      <c r="H338" s="12" t="s">
        <v>2551</v>
      </c>
      <c r="I338" s="12" t="s">
        <v>2552</v>
      </c>
      <c r="J338" s="12" t="s">
        <v>2553</v>
      </c>
      <c r="K338" s="11" t="s">
        <v>2554</v>
      </c>
      <c r="L338" s="12" t="s">
        <v>1340</v>
      </c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69.75" customHeight="1">
      <c r="A339" s="4" t="s">
        <v>23</v>
      </c>
      <c r="B339" s="12" t="s">
        <v>2555</v>
      </c>
      <c r="C339" s="12" t="s">
        <v>2556</v>
      </c>
      <c r="D339" s="12" t="s">
        <v>2557</v>
      </c>
      <c r="E339" s="12" t="s">
        <v>1343</v>
      </c>
      <c r="F339" s="12" t="s">
        <v>1606</v>
      </c>
      <c r="G339" s="12" t="s">
        <v>2558</v>
      </c>
      <c r="H339" s="12" t="s">
        <v>2559</v>
      </c>
      <c r="I339" s="12" t="s">
        <v>2560</v>
      </c>
      <c r="J339" s="12" t="s">
        <v>2561</v>
      </c>
      <c r="K339" s="10" t="s">
        <v>2562</v>
      </c>
      <c r="L339" s="1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69.75" customHeight="1">
      <c r="A340" s="4" t="s">
        <v>23</v>
      </c>
      <c r="B340" s="12" t="s">
        <v>2563</v>
      </c>
      <c r="C340" s="12" t="s">
        <v>2564</v>
      </c>
      <c r="D340" s="12" t="s">
        <v>2565</v>
      </c>
      <c r="E340" s="12" t="s">
        <v>3404</v>
      </c>
      <c r="F340" s="12" t="s">
        <v>2566</v>
      </c>
      <c r="G340" s="12" t="s">
        <v>2478</v>
      </c>
      <c r="H340" s="12" t="s">
        <v>2567</v>
      </c>
      <c r="I340" s="12" t="s">
        <v>402</v>
      </c>
      <c r="J340" s="12" t="s">
        <v>1189</v>
      </c>
      <c r="K340" s="12" t="s">
        <v>2568</v>
      </c>
      <c r="L340" s="12" t="s">
        <v>2316</v>
      </c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69.75" customHeight="1">
      <c r="A341" s="4" t="s">
        <v>23</v>
      </c>
      <c r="B341" s="12" t="s">
        <v>2569</v>
      </c>
      <c r="C341" s="12" t="s">
        <v>2570</v>
      </c>
      <c r="D341" s="12" t="s">
        <v>2571</v>
      </c>
      <c r="E341" s="12" t="s">
        <v>2572</v>
      </c>
      <c r="F341" s="12" t="s">
        <v>2573</v>
      </c>
      <c r="G341" s="12" t="s">
        <v>2574</v>
      </c>
      <c r="H341" s="12" t="s">
        <v>2575</v>
      </c>
      <c r="I341" s="12" t="s">
        <v>2576</v>
      </c>
      <c r="J341" s="12" t="s">
        <v>2577</v>
      </c>
      <c r="K341" s="12" t="s">
        <v>2578</v>
      </c>
      <c r="L341" s="1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69.75" customHeight="1">
      <c r="A342" s="4" t="s">
        <v>23</v>
      </c>
      <c r="B342" s="12" t="s">
        <v>2579</v>
      </c>
      <c r="C342" s="12" t="s">
        <v>2580</v>
      </c>
      <c r="D342" s="12" t="s">
        <v>2581</v>
      </c>
      <c r="E342" s="12" t="s">
        <v>97</v>
      </c>
      <c r="F342" s="12" t="s">
        <v>2333</v>
      </c>
      <c r="G342" s="12" t="s">
        <v>2498</v>
      </c>
      <c r="H342" s="12" t="s">
        <v>2582</v>
      </c>
      <c r="I342" s="12" t="s">
        <v>2583</v>
      </c>
      <c r="J342" s="12" t="s">
        <v>2584</v>
      </c>
      <c r="K342" s="11" t="s">
        <v>2585</v>
      </c>
      <c r="L342" s="1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69.75" customHeight="1">
      <c r="A343" s="4" t="s">
        <v>23</v>
      </c>
      <c r="B343" s="12" t="s">
        <v>2586</v>
      </c>
      <c r="C343" s="12" t="s">
        <v>2587</v>
      </c>
      <c r="D343" s="12" t="s">
        <v>2588</v>
      </c>
      <c r="E343" s="12" t="s">
        <v>408</v>
      </c>
      <c r="F343" s="12" t="s">
        <v>2589</v>
      </c>
      <c r="G343" s="12" t="s">
        <v>427</v>
      </c>
      <c r="H343" s="12" t="s">
        <v>2590</v>
      </c>
      <c r="I343" s="12" t="s">
        <v>2591</v>
      </c>
      <c r="J343" s="12" t="s">
        <v>2592</v>
      </c>
      <c r="K343" s="11"/>
      <c r="L343" s="1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69.75" customHeight="1">
      <c r="A344" s="4" t="s">
        <v>23</v>
      </c>
      <c r="B344" s="12" t="s">
        <v>2593</v>
      </c>
      <c r="C344" s="12" t="s">
        <v>2594</v>
      </c>
      <c r="D344" s="12" t="s">
        <v>2595</v>
      </c>
      <c r="E344" s="12" t="s">
        <v>2596</v>
      </c>
      <c r="F344" s="12" t="s">
        <v>2597</v>
      </c>
      <c r="G344" s="12" t="s">
        <v>2598</v>
      </c>
      <c r="H344" s="12" t="s">
        <v>993</v>
      </c>
      <c r="I344" s="12" t="s">
        <v>2599</v>
      </c>
      <c r="J344" s="12" t="s">
        <v>2600</v>
      </c>
      <c r="K344" s="11" t="s">
        <v>2601</v>
      </c>
      <c r="L344" s="1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69.75" customHeight="1">
      <c r="A345" s="4" t="s">
        <v>23</v>
      </c>
      <c r="B345" s="12" t="s">
        <v>2602</v>
      </c>
      <c r="C345" s="12" t="s">
        <v>2602</v>
      </c>
      <c r="D345" s="12" t="s">
        <v>2603</v>
      </c>
      <c r="E345" s="12" t="s">
        <v>2604</v>
      </c>
      <c r="F345" s="12" t="s">
        <v>2605</v>
      </c>
      <c r="G345" s="12" t="s">
        <v>2606</v>
      </c>
      <c r="H345" s="12" t="s">
        <v>261</v>
      </c>
      <c r="I345" s="12" t="s">
        <v>2607</v>
      </c>
      <c r="J345" s="12" t="s">
        <v>2608</v>
      </c>
      <c r="K345" s="11" t="s">
        <v>2609</v>
      </c>
      <c r="L345" s="1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69.75" customHeight="1">
      <c r="A346" s="4" t="s">
        <v>24</v>
      </c>
      <c r="B346" s="12" t="s">
        <v>2610</v>
      </c>
      <c r="C346" s="12" t="s">
        <v>2612</v>
      </c>
      <c r="D346" s="12" t="s">
        <v>2613</v>
      </c>
      <c r="E346" s="12" t="s">
        <v>2614</v>
      </c>
      <c r="F346" s="12" t="s">
        <v>2615</v>
      </c>
      <c r="G346" s="12" t="s">
        <v>2616</v>
      </c>
      <c r="H346" s="12" t="s">
        <v>2617</v>
      </c>
      <c r="I346" s="12" t="s">
        <v>2611</v>
      </c>
      <c r="J346" s="12" t="s">
        <v>2618</v>
      </c>
      <c r="K346" s="12" t="s">
        <v>2619</v>
      </c>
      <c r="L346" s="1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69.75" customHeight="1">
      <c r="A347" s="4" t="s">
        <v>24</v>
      </c>
      <c r="B347" s="12" t="s">
        <v>2620</v>
      </c>
      <c r="C347" s="12" t="s">
        <v>2621</v>
      </c>
      <c r="D347" s="12" t="s">
        <v>2622</v>
      </c>
      <c r="E347" s="12" t="s">
        <v>157</v>
      </c>
      <c r="F347" s="12" t="s">
        <v>2623</v>
      </c>
      <c r="G347" s="12" t="s">
        <v>2624</v>
      </c>
      <c r="H347" s="12" t="s">
        <v>2625</v>
      </c>
      <c r="I347" s="12" t="s">
        <v>2611</v>
      </c>
      <c r="J347" s="12" t="s">
        <v>2618</v>
      </c>
      <c r="K347" s="12" t="s">
        <v>2619</v>
      </c>
      <c r="L347" s="1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69.75" customHeight="1">
      <c r="A348" s="4" t="s">
        <v>24</v>
      </c>
      <c r="B348" s="12" t="s">
        <v>2626</v>
      </c>
      <c r="C348" s="12" t="s">
        <v>2627</v>
      </c>
      <c r="D348" s="12" t="s">
        <v>2628</v>
      </c>
      <c r="E348" s="12" t="s">
        <v>592</v>
      </c>
      <c r="F348" s="12" t="s">
        <v>2629</v>
      </c>
      <c r="G348" s="12" t="s">
        <v>427</v>
      </c>
      <c r="H348" s="12" t="s">
        <v>2625</v>
      </c>
      <c r="I348" s="12" t="s">
        <v>2611</v>
      </c>
      <c r="J348" s="12" t="s">
        <v>2618</v>
      </c>
      <c r="K348" s="12" t="s">
        <v>2619</v>
      </c>
      <c r="L348" s="1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97.5" customHeight="1">
      <c r="A349" s="4" t="s">
        <v>24</v>
      </c>
      <c r="B349" s="12" t="s">
        <v>2630</v>
      </c>
      <c r="C349" s="12" t="s">
        <v>3397</v>
      </c>
      <c r="D349" s="12" t="s">
        <v>2631</v>
      </c>
      <c r="E349" s="12" t="s">
        <v>2632</v>
      </c>
      <c r="F349" s="12"/>
      <c r="G349" s="12" t="s">
        <v>2633</v>
      </c>
      <c r="H349" s="12" t="s">
        <v>261</v>
      </c>
      <c r="I349" s="12" t="s">
        <v>2634</v>
      </c>
      <c r="J349" s="12" t="s">
        <v>2635</v>
      </c>
      <c r="K349" s="12" t="s">
        <v>2636</v>
      </c>
      <c r="L349" s="17" t="s">
        <v>3384</v>
      </c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69.75" customHeight="1">
      <c r="A350" s="4" t="s">
        <v>24</v>
      </c>
      <c r="B350" s="12" t="s">
        <v>2637</v>
      </c>
      <c r="C350" s="12" t="s">
        <v>2638</v>
      </c>
      <c r="D350" s="12" t="s">
        <v>2639</v>
      </c>
      <c r="E350" s="12" t="s">
        <v>1326</v>
      </c>
      <c r="F350" s="12" t="s">
        <v>2623</v>
      </c>
      <c r="G350" s="12" t="s">
        <v>2640</v>
      </c>
      <c r="H350" s="12" t="s">
        <v>2641</v>
      </c>
      <c r="I350" s="12" t="s">
        <v>2642</v>
      </c>
      <c r="J350" s="12" t="s">
        <v>2643</v>
      </c>
      <c r="K350" s="12" t="s">
        <v>2644</v>
      </c>
      <c r="L350" s="12" t="s">
        <v>3385</v>
      </c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69.75" customHeight="1">
      <c r="A351" s="4" t="s">
        <v>24</v>
      </c>
      <c r="B351" s="12" t="s">
        <v>2645</v>
      </c>
      <c r="C351" s="12" t="s">
        <v>3386</v>
      </c>
      <c r="D351" s="12" t="s">
        <v>3387</v>
      </c>
      <c r="E351" s="12" t="s">
        <v>3352</v>
      </c>
      <c r="F351" s="12" t="s">
        <v>3353</v>
      </c>
      <c r="G351" s="12" t="s">
        <v>3354</v>
      </c>
      <c r="H351" s="12" t="s">
        <v>2646</v>
      </c>
      <c r="I351" s="12" t="s">
        <v>481</v>
      </c>
      <c r="J351" s="46"/>
      <c r="K351" s="11" t="s">
        <v>2647</v>
      </c>
      <c r="L351" s="45" t="s">
        <v>3393</v>
      </c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69.75" customHeight="1">
      <c r="A352" s="4" t="s">
        <v>24</v>
      </c>
      <c r="B352" s="12" t="s">
        <v>3267</v>
      </c>
      <c r="C352" s="47" t="s">
        <v>3388</v>
      </c>
      <c r="D352" s="47" t="s">
        <v>3389</v>
      </c>
      <c r="E352" s="47" t="s">
        <v>3390</v>
      </c>
      <c r="F352" s="47" t="s">
        <v>3391</v>
      </c>
      <c r="G352" s="12" t="s">
        <v>3392</v>
      </c>
      <c r="H352" s="12" t="s">
        <v>3355</v>
      </c>
      <c r="I352" s="12" t="s">
        <v>481</v>
      </c>
      <c r="J352" s="46"/>
      <c r="K352" s="11" t="s">
        <v>2647</v>
      </c>
      <c r="L352" s="45" t="s">
        <v>3393</v>
      </c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69.75" customHeight="1">
      <c r="A353" s="4" t="s">
        <v>24</v>
      </c>
      <c r="B353" s="12" t="s">
        <v>2650</v>
      </c>
      <c r="C353" s="12" t="s">
        <v>2651</v>
      </c>
      <c r="D353" s="12" t="s">
        <v>3395</v>
      </c>
      <c r="E353" s="12" t="s">
        <v>2652</v>
      </c>
      <c r="F353" s="12" t="s">
        <v>2320</v>
      </c>
      <c r="G353" s="12" t="s">
        <v>427</v>
      </c>
      <c r="H353" s="12" t="s">
        <v>2653</v>
      </c>
      <c r="I353" s="12" t="s">
        <v>2654</v>
      </c>
      <c r="J353" s="12" t="s">
        <v>2655</v>
      </c>
      <c r="K353" s="12" t="s">
        <v>2656</v>
      </c>
      <c r="L353" s="12" t="s">
        <v>3394</v>
      </c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69.75" customHeight="1">
      <c r="A354" s="4" t="s">
        <v>25</v>
      </c>
      <c r="B354" s="12" t="s">
        <v>2657</v>
      </c>
      <c r="C354" s="12" t="s">
        <v>2658</v>
      </c>
      <c r="D354" s="12" t="s">
        <v>2659</v>
      </c>
      <c r="E354" s="12" t="s">
        <v>2660</v>
      </c>
      <c r="F354" s="12" t="s">
        <v>2661</v>
      </c>
      <c r="G354" s="12" t="s">
        <v>2662</v>
      </c>
      <c r="H354" s="12" t="s">
        <v>2663</v>
      </c>
      <c r="I354" s="12" t="s">
        <v>2664</v>
      </c>
      <c r="J354" s="12" t="s">
        <v>2665</v>
      </c>
      <c r="K354" s="11" t="s">
        <v>2666</v>
      </c>
      <c r="L354" s="12" t="s">
        <v>2667</v>
      </c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69.75" customHeight="1">
      <c r="A355" s="4" t="s">
        <v>25</v>
      </c>
      <c r="B355" s="12" t="s">
        <v>2668</v>
      </c>
      <c r="C355" s="12" t="s">
        <v>2669</v>
      </c>
      <c r="D355" s="12" t="s">
        <v>2670</v>
      </c>
      <c r="E355" s="12" t="s">
        <v>242</v>
      </c>
      <c r="F355" s="12" t="s">
        <v>2671</v>
      </c>
      <c r="G355" s="12" t="s">
        <v>2672</v>
      </c>
      <c r="H355" s="12" t="s">
        <v>2673</v>
      </c>
      <c r="I355" s="12" t="s">
        <v>2674</v>
      </c>
      <c r="J355" s="12" t="s">
        <v>2675</v>
      </c>
      <c r="K355" s="11" t="s">
        <v>2676</v>
      </c>
      <c r="L355" s="12" t="s">
        <v>1340</v>
      </c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69.75" customHeight="1">
      <c r="A356" s="4" t="s">
        <v>25</v>
      </c>
      <c r="B356" s="12" t="s">
        <v>2677</v>
      </c>
      <c r="C356" s="12" t="s">
        <v>2678</v>
      </c>
      <c r="D356" s="12" t="s">
        <v>2679</v>
      </c>
      <c r="E356" s="12" t="s">
        <v>2680</v>
      </c>
      <c r="F356" s="12" t="s">
        <v>2681</v>
      </c>
      <c r="G356" s="12" t="s">
        <v>2672</v>
      </c>
      <c r="H356" s="12" t="s">
        <v>2682</v>
      </c>
      <c r="I356" s="12" t="s">
        <v>2683</v>
      </c>
      <c r="J356" s="12" t="s">
        <v>2684</v>
      </c>
      <c r="K356" s="12"/>
      <c r="L356" s="12" t="s">
        <v>1340</v>
      </c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69.75" customHeight="1">
      <c r="A357" s="4" t="s">
        <v>25</v>
      </c>
      <c r="B357" s="12" t="s">
        <v>2685</v>
      </c>
      <c r="C357" s="12" t="s">
        <v>2686</v>
      </c>
      <c r="D357" s="12" t="s">
        <v>2687</v>
      </c>
      <c r="E357" s="12" t="s">
        <v>111</v>
      </c>
      <c r="F357" s="12" t="s">
        <v>2688</v>
      </c>
      <c r="G357" s="12" t="s">
        <v>2672</v>
      </c>
      <c r="H357" s="12" t="s">
        <v>3356</v>
      </c>
      <c r="I357" s="12" t="s">
        <v>2689</v>
      </c>
      <c r="J357" s="12" t="s">
        <v>2690</v>
      </c>
      <c r="K357" s="12"/>
      <c r="L357" s="1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69.75" customHeight="1">
      <c r="A358" s="4" t="s">
        <v>25</v>
      </c>
      <c r="B358" s="12" t="s">
        <v>2691</v>
      </c>
      <c r="C358" s="12" t="s">
        <v>2692</v>
      </c>
      <c r="D358" s="12" t="s">
        <v>2693</v>
      </c>
      <c r="E358" s="12" t="s">
        <v>1809</v>
      </c>
      <c r="F358" s="12" t="s">
        <v>2694</v>
      </c>
      <c r="G358" s="12" t="s">
        <v>2672</v>
      </c>
      <c r="H358" s="12" t="s">
        <v>2695</v>
      </c>
      <c r="I358" s="12" t="s">
        <v>2696</v>
      </c>
      <c r="J358" s="12" t="s">
        <v>2697</v>
      </c>
      <c r="K358" s="11" t="s">
        <v>2698</v>
      </c>
      <c r="L358" s="12" t="s">
        <v>1340</v>
      </c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69.75" customHeight="1">
      <c r="A359" s="4" t="s">
        <v>25</v>
      </c>
      <c r="B359" s="12" t="s">
        <v>2699</v>
      </c>
      <c r="C359" s="12" t="s">
        <v>2700</v>
      </c>
      <c r="D359" s="12" t="s">
        <v>2701</v>
      </c>
      <c r="E359" s="12" t="s">
        <v>623</v>
      </c>
      <c r="F359" s="12" t="s">
        <v>2702</v>
      </c>
      <c r="G359" s="12" t="s">
        <v>2672</v>
      </c>
      <c r="H359" s="12" t="s">
        <v>2703</v>
      </c>
      <c r="I359" s="12" t="s">
        <v>2704</v>
      </c>
      <c r="J359" s="12" t="s">
        <v>2705</v>
      </c>
      <c r="K359" s="12"/>
      <c r="L359" s="12" t="s">
        <v>1340</v>
      </c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69.75" customHeight="1">
      <c r="A360" s="4" t="s">
        <v>25</v>
      </c>
      <c r="B360" s="12" t="s">
        <v>2706</v>
      </c>
      <c r="C360" s="12" t="s">
        <v>2707</v>
      </c>
      <c r="D360" s="12" t="s">
        <v>2708</v>
      </c>
      <c r="E360" s="12" t="s">
        <v>562</v>
      </c>
      <c r="F360" s="12" t="s">
        <v>1606</v>
      </c>
      <c r="G360" s="12" t="s">
        <v>2672</v>
      </c>
      <c r="H360" s="12" t="s">
        <v>2709</v>
      </c>
      <c r="I360" s="12" t="s">
        <v>2710</v>
      </c>
      <c r="J360" s="12" t="s">
        <v>2711</v>
      </c>
      <c r="K360" s="12"/>
      <c r="L360" s="1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69.75" customHeight="1">
      <c r="A361" s="4" t="s">
        <v>25</v>
      </c>
      <c r="B361" s="12" t="s">
        <v>2712</v>
      </c>
      <c r="C361" s="12" t="s">
        <v>2713</v>
      </c>
      <c r="D361" s="12" t="s">
        <v>2714</v>
      </c>
      <c r="E361" s="12" t="s">
        <v>2715</v>
      </c>
      <c r="F361" s="12" t="s">
        <v>2716</v>
      </c>
      <c r="G361" s="12" t="s">
        <v>2672</v>
      </c>
      <c r="H361" s="12" t="s">
        <v>2717</v>
      </c>
      <c r="I361" s="12" t="s">
        <v>2718</v>
      </c>
      <c r="J361" s="12" t="s">
        <v>2719</v>
      </c>
      <c r="K361" s="11" t="s">
        <v>2720</v>
      </c>
      <c r="L361" s="1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69.75" customHeight="1">
      <c r="A362" s="4" t="s">
        <v>25</v>
      </c>
      <c r="B362" s="12" t="s">
        <v>2721</v>
      </c>
      <c r="C362" s="12" t="s">
        <v>2722</v>
      </c>
      <c r="D362" s="12" t="s">
        <v>2722</v>
      </c>
      <c r="E362" s="12" t="s">
        <v>157</v>
      </c>
      <c r="F362" s="12" t="s">
        <v>2694</v>
      </c>
      <c r="G362" s="12" t="s">
        <v>2723</v>
      </c>
      <c r="H362" s="12" t="s">
        <v>261</v>
      </c>
      <c r="I362" s="12" t="s">
        <v>2724</v>
      </c>
      <c r="J362" s="12" t="s">
        <v>2725</v>
      </c>
      <c r="K362" s="12"/>
      <c r="L362" s="1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69.75" customHeight="1">
      <c r="A363" s="4" t="s">
        <v>25</v>
      </c>
      <c r="B363" s="12" t="s">
        <v>2726</v>
      </c>
      <c r="C363" s="12" t="s">
        <v>2727</v>
      </c>
      <c r="D363" s="12" t="s">
        <v>2728</v>
      </c>
      <c r="E363" s="12" t="s">
        <v>177</v>
      </c>
      <c r="F363" s="12" t="s">
        <v>2729</v>
      </c>
      <c r="G363" s="12" t="s">
        <v>2672</v>
      </c>
      <c r="H363" s="12" t="s">
        <v>2730</v>
      </c>
      <c r="I363" s="12" t="s">
        <v>2724</v>
      </c>
      <c r="J363" s="12" t="s">
        <v>2725</v>
      </c>
      <c r="K363" s="12"/>
      <c r="L363" s="12" t="s">
        <v>1340</v>
      </c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69.75" customHeight="1">
      <c r="A364" s="12" t="s">
        <v>25</v>
      </c>
      <c r="B364" s="12" t="s">
        <v>483</v>
      </c>
      <c r="C364" s="12" t="s">
        <v>2731</v>
      </c>
      <c r="D364" s="12" t="s">
        <v>2732</v>
      </c>
      <c r="E364" s="12" t="s">
        <v>2733</v>
      </c>
      <c r="F364" s="12" t="s">
        <v>2734</v>
      </c>
      <c r="G364" s="12" t="s">
        <v>2672</v>
      </c>
      <c r="H364" s="12" t="s">
        <v>2735</v>
      </c>
      <c r="I364" s="12" t="s">
        <v>2736</v>
      </c>
      <c r="J364" s="12" t="s">
        <v>2737</v>
      </c>
      <c r="K364" s="12"/>
      <c r="L364" s="1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69" customHeight="1">
      <c r="A365" s="4" t="s">
        <v>25</v>
      </c>
      <c r="B365" s="12" t="s">
        <v>2738</v>
      </c>
      <c r="C365" s="12" t="s">
        <v>2739</v>
      </c>
      <c r="D365" s="12" t="s">
        <v>2740</v>
      </c>
      <c r="E365" s="12" t="s">
        <v>2741</v>
      </c>
      <c r="F365" s="12" t="s">
        <v>1621</v>
      </c>
      <c r="G365" s="12" t="s">
        <v>2742</v>
      </c>
      <c r="H365" s="12" t="s">
        <v>261</v>
      </c>
      <c r="I365" s="12" t="s">
        <v>2743</v>
      </c>
      <c r="J365" s="12" t="s">
        <v>2744</v>
      </c>
      <c r="K365" s="12"/>
      <c r="L365" s="1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69" customHeight="1">
      <c r="A366" s="4" t="s">
        <v>25</v>
      </c>
      <c r="B366" s="12" t="s">
        <v>2745</v>
      </c>
      <c r="C366" s="12" t="s">
        <v>2746</v>
      </c>
      <c r="D366" s="12" t="s">
        <v>2747</v>
      </c>
      <c r="E366" s="12" t="s">
        <v>592</v>
      </c>
      <c r="F366" s="12" t="s">
        <v>2748</v>
      </c>
      <c r="G366" s="12" t="s">
        <v>2742</v>
      </c>
      <c r="H366" s="12" t="s">
        <v>261</v>
      </c>
      <c r="I366" s="12" t="s">
        <v>2743</v>
      </c>
      <c r="J366" s="12" t="s">
        <v>2744</v>
      </c>
      <c r="K366" s="12"/>
      <c r="L366" s="1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69.75" customHeight="1">
      <c r="A367" s="4" t="s">
        <v>27</v>
      </c>
      <c r="B367" s="12" t="s">
        <v>2749</v>
      </c>
      <c r="C367" s="12" t="s">
        <v>3357</v>
      </c>
      <c r="D367" s="12" t="s">
        <v>2750</v>
      </c>
      <c r="E367" s="12" t="s">
        <v>2751</v>
      </c>
      <c r="F367" s="12" t="s">
        <v>3358</v>
      </c>
      <c r="G367" s="12" t="s">
        <v>2752</v>
      </c>
      <c r="H367" s="12" t="s">
        <v>3359</v>
      </c>
      <c r="I367" s="10" t="s">
        <v>2753</v>
      </c>
      <c r="J367" s="12" t="s">
        <v>2754</v>
      </c>
      <c r="K367" s="12" t="s">
        <v>2755</v>
      </c>
      <c r="L367" s="12" t="s">
        <v>3360</v>
      </c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69.75" customHeight="1">
      <c r="A368" s="6" t="s">
        <v>28</v>
      </c>
      <c r="B368" s="13" t="s">
        <v>2756</v>
      </c>
      <c r="C368" s="13" t="s">
        <v>2757</v>
      </c>
      <c r="D368" s="13" t="s">
        <v>2758</v>
      </c>
      <c r="E368" s="13" t="s">
        <v>2759</v>
      </c>
      <c r="F368" s="13" t="s">
        <v>2760</v>
      </c>
      <c r="G368" s="13" t="s">
        <v>427</v>
      </c>
      <c r="H368" s="13" t="s">
        <v>2761</v>
      </c>
      <c r="I368" s="13" t="s">
        <v>2762</v>
      </c>
      <c r="J368" s="13" t="s">
        <v>2763</v>
      </c>
      <c r="K368" s="26" t="s">
        <v>2764</v>
      </c>
      <c r="L368" s="13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69.75" customHeight="1">
      <c r="A369" s="6" t="s">
        <v>28</v>
      </c>
      <c r="B369" s="13" t="s">
        <v>2765</v>
      </c>
      <c r="C369" s="13" t="s">
        <v>2766</v>
      </c>
      <c r="D369" s="13" t="s">
        <v>2767</v>
      </c>
      <c r="E369" s="13" t="s">
        <v>2768</v>
      </c>
      <c r="F369" s="13" t="s">
        <v>2760</v>
      </c>
      <c r="G369" s="13" t="s">
        <v>427</v>
      </c>
      <c r="H369" s="13" t="s">
        <v>2769</v>
      </c>
      <c r="I369" s="13" t="s">
        <v>2770</v>
      </c>
      <c r="J369" s="36" t="s">
        <v>2771</v>
      </c>
      <c r="K369" s="13" t="s">
        <v>2772</v>
      </c>
      <c r="L369" s="13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69.75" customHeight="1">
      <c r="A370" s="6" t="s">
        <v>28</v>
      </c>
      <c r="B370" s="13" t="s">
        <v>2773</v>
      </c>
      <c r="C370" s="13" t="s">
        <v>2774</v>
      </c>
      <c r="D370" s="13" t="s">
        <v>2775</v>
      </c>
      <c r="E370" s="13" t="s">
        <v>2776</v>
      </c>
      <c r="F370" s="13" t="s">
        <v>2777</v>
      </c>
      <c r="G370" s="13" t="s">
        <v>427</v>
      </c>
      <c r="H370" s="13" t="s">
        <v>261</v>
      </c>
      <c r="I370" s="13" t="s">
        <v>2778</v>
      </c>
      <c r="J370" s="13" t="s">
        <v>2779</v>
      </c>
      <c r="K370" s="26" t="s">
        <v>2780</v>
      </c>
      <c r="L370" s="13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69.75" customHeight="1">
      <c r="A371" s="6" t="s">
        <v>28</v>
      </c>
      <c r="B371" s="13" t="s">
        <v>2781</v>
      </c>
      <c r="C371" s="13" t="s">
        <v>2782</v>
      </c>
      <c r="D371" s="13" t="s">
        <v>2783</v>
      </c>
      <c r="E371" s="13" t="s">
        <v>2784</v>
      </c>
      <c r="F371" s="13" t="s">
        <v>2785</v>
      </c>
      <c r="G371" s="13" t="s">
        <v>2786</v>
      </c>
      <c r="H371" s="13" t="s">
        <v>2787</v>
      </c>
      <c r="I371" s="13" t="s">
        <v>2788</v>
      </c>
      <c r="J371" s="13" t="s">
        <v>2789</v>
      </c>
      <c r="K371" s="13"/>
      <c r="L371" s="13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69.75" customHeight="1">
      <c r="A372" s="6" t="s">
        <v>28</v>
      </c>
      <c r="B372" s="13" t="s">
        <v>2790</v>
      </c>
      <c r="C372" s="13"/>
      <c r="D372" s="13" t="s">
        <v>2791</v>
      </c>
      <c r="E372" s="13" t="s">
        <v>2792</v>
      </c>
      <c r="F372" s="13" t="s">
        <v>134</v>
      </c>
      <c r="G372" s="13" t="s">
        <v>427</v>
      </c>
      <c r="H372" s="13" t="s">
        <v>2793</v>
      </c>
      <c r="I372" s="13" t="s">
        <v>2794</v>
      </c>
      <c r="J372" s="13" t="s">
        <v>2795</v>
      </c>
      <c r="K372" s="26" t="s">
        <v>2796</v>
      </c>
      <c r="L372" s="13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69.75" customHeight="1">
      <c r="A373" s="6" t="s">
        <v>28</v>
      </c>
      <c r="B373" s="13" t="s">
        <v>2797</v>
      </c>
      <c r="C373" s="13" t="s">
        <v>2798</v>
      </c>
      <c r="D373" s="13" t="s">
        <v>2799</v>
      </c>
      <c r="E373" s="13" t="s">
        <v>2800</v>
      </c>
      <c r="F373" s="13" t="s">
        <v>2777</v>
      </c>
      <c r="G373" s="13" t="s">
        <v>427</v>
      </c>
      <c r="H373" s="13" t="s">
        <v>261</v>
      </c>
      <c r="I373" s="13" t="s">
        <v>2801</v>
      </c>
      <c r="J373" s="13" t="s">
        <v>2802</v>
      </c>
      <c r="K373" s="13" t="s">
        <v>2803</v>
      </c>
      <c r="L373" s="13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69.75" customHeight="1">
      <c r="A374" s="4" t="s">
        <v>29</v>
      </c>
      <c r="B374" s="17" t="s">
        <v>2804</v>
      </c>
      <c r="C374" s="12" t="s">
        <v>2805</v>
      </c>
      <c r="D374" s="17" t="s">
        <v>2806</v>
      </c>
      <c r="E374" s="12" t="s">
        <v>2807</v>
      </c>
      <c r="F374" s="12" t="s">
        <v>2808</v>
      </c>
      <c r="G374" s="12" t="s">
        <v>2809</v>
      </c>
      <c r="H374" s="12" t="s">
        <v>2810</v>
      </c>
      <c r="I374" s="17" t="s">
        <v>1935</v>
      </c>
      <c r="J374" s="17" t="s">
        <v>2811</v>
      </c>
      <c r="K374" s="17"/>
      <c r="L374" s="12" t="s">
        <v>2812</v>
      </c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69.75" customHeight="1">
      <c r="A375" s="4" t="s">
        <v>29</v>
      </c>
      <c r="B375" s="17" t="s">
        <v>2813</v>
      </c>
      <c r="C375" s="17" t="s">
        <v>2814</v>
      </c>
      <c r="D375" s="17" t="s">
        <v>2815</v>
      </c>
      <c r="E375" s="12" t="s">
        <v>2816</v>
      </c>
      <c r="F375" s="12" t="s">
        <v>2817</v>
      </c>
      <c r="G375" s="12" t="s">
        <v>2818</v>
      </c>
      <c r="H375" s="12" t="s">
        <v>2810</v>
      </c>
      <c r="I375" s="17" t="s">
        <v>2819</v>
      </c>
      <c r="J375" s="17" t="s">
        <v>2820</v>
      </c>
      <c r="K375" s="17"/>
      <c r="L375" s="1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69.75" customHeight="1">
      <c r="A376" s="4" t="s">
        <v>29</v>
      </c>
      <c r="B376" s="17" t="s">
        <v>2821</v>
      </c>
      <c r="C376" s="17" t="s">
        <v>2822</v>
      </c>
      <c r="D376" s="17" t="s">
        <v>2823</v>
      </c>
      <c r="E376" s="12" t="s">
        <v>2824</v>
      </c>
      <c r="F376" s="12" t="s">
        <v>2825</v>
      </c>
      <c r="G376" s="12" t="s">
        <v>427</v>
      </c>
      <c r="H376" s="12" t="s">
        <v>2826</v>
      </c>
      <c r="I376" s="17" t="s">
        <v>1370</v>
      </c>
      <c r="J376" s="17"/>
      <c r="K376" s="17"/>
      <c r="L376" s="1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69.75" customHeight="1">
      <c r="A377" s="4" t="s">
        <v>29</v>
      </c>
      <c r="B377" s="17" t="s">
        <v>2827</v>
      </c>
      <c r="C377" s="17" t="s">
        <v>2828</v>
      </c>
      <c r="D377" s="17" t="s">
        <v>2829</v>
      </c>
      <c r="E377" s="17" t="s">
        <v>2830</v>
      </c>
      <c r="F377" s="12" t="s">
        <v>2831</v>
      </c>
      <c r="G377" s="17" t="s">
        <v>2832</v>
      </c>
      <c r="H377" s="12" t="s">
        <v>2810</v>
      </c>
      <c r="I377" s="17" t="s">
        <v>2833</v>
      </c>
      <c r="J377" s="17" t="s">
        <v>2834</v>
      </c>
      <c r="K377" s="17" t="s">
        <v>2835</v>
      </c>
      <c r="L377" s="12" t="s">
        <v>2836</v>
      </c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69.75" customHeight="1">
      <c r="A378" s="4" t="s">
        <v>29</v>
      </c>
      <c r="B378" s="17" t="s">
        <v>2837</v>
      </c>
      <c r="C378" s="17" t="s">
        <v>2838</v>
      </c>
      <c r="D378" s="17" t="s">
        <v>2839</v>
      </c>
      <c r="E378" s="12" t="s">
        <v>3361</v>
      </c>
      <c r="F378" s="12" t="s">
        <v>2840</v>
      </c>
      <c r="G378" s="17" t="s">
        <v>2841</v>
      </c>
      <c r="H378" s="12" t="s">
        <v>2810</v>
      </c>
      <c r="I378" s="17" t="s">
        <v>2842</v>
      </c>
      <c r="J378" s="17" t="s">
        <v>2843</v>
      </c>
      <c r="K378" s="17" t="s">
        <v>2844</v>
      </c>
      <c r="L378" s="1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69.75" customHeight="1">
      <c r="A379" s="12" t="s">
        <v>29</v>
      </c>
      <c r="B379" s="17" t="s">
        <v>2846</v>
      </c>
      <c r="C379" s="12" t="s">
        <v>2847</v>
      </c>
      <c r="D379" s="17"/>
      <c r="E379" s="17" t="s">
        <v>2848</v>
      </c>
      <c r="F379" s="12" t="s">
        <v>2849</v>
      </c>
      <c r="G379" s="12" t="s">
        <v>2850</v>
      </c>
      <c r="H379" s="12" t="s">
        <v>2810</v>
      </c>
      <c r="I379" s="17" t="s">
        <v>2851</v>
      </c>
      <c r="J379" s="17" t="s">
        <v>2852</v>
      </c>
      <c r="K379" s="17" t="s">
        <v>2853</v>
      </c>
      <c r="L379" s="1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69.75" customHeight="1">
      <c r="A380" s="12" t="s">
        <v>29</v>
      </c>
      <c r="B380" s="17" t="s">
        <v>2854</v>
      </c>
      <c r="C380" s="17" t="s">
        <v>2855</v>
      </c>
      <c r="D380" s="17" t="s">
        <v>2856</v>
      </c>
      <c r="E380" s="12" t="s">
        <v>2857</v>
      </c>
      <c r="F380" s="12" t="s">
        <v>2858</v>
      </c>
      <c r="G380" s="12" t="s">
        <v>2859</v>
      </c>
      <c r="H380" s="17" t="s">
        <v>261</v>
      </c>
      <c r="I380" s="12" t="s">
        <v>2860</v>
      </c>
      <c r="J380" s="17" t="s">
        <v>2861</v>
      </c>
      <c r="K380" s="17" t="s">
        <v>2862</v>
      </c>
      <c r="L380" s="37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69.75" customHeight="1">
      <c r="A381" s="4" t="s">
        <v>31</v>
      </c>
      <c r="B381" s="12" t="s">
        <v>2863</v>
      </c>
      <c r="C381" s="12" t="s">
        <v>2864</v>
      </c>
      <c r="D381" s="12" t="s">
        <v>2865</v>
      </c>
      <c r="E381" s="12" t="s">
        <v>2866</v>
      </c>
      <c r="F381" s="12" t="s">
        <v>2867</v>
      </c>
      <c r="G381" s="12" t="s">
        <v>904</v>
      </c>
      <c r="H381" s="12" t="s">
        <v>2868</v>
      </c>
      <c r="I381" s="12" t="s">
        <v>205</v>
      </c>
      <c r="J381" s="12" t="s">
        <v>2869</v>
      </c>
      <c r="K381" s="12"/>
      <c r="L381" s="1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69.75" customHeight="1">
      <c r="A382" s="4" t="s">
        <v>31</v>
      </c>
      <c r="B382" s="12" t="s">
        <v>2870</v>
      </c>
      <c r="C382" s="12" t="s">
        <v>2871</v>
      </c>
      <c r="D382" s="12" t="s">
        <v>2872</v>
      </c>
      <c r="E382" s="12" t="s">
        <v>2873</v>
      </c>
      <c r="F382" s="12" t="s">
        <v>1512</v>
      </c>
      <c r="G382" s="12" t="s">
        <v>904</v>
      </c>
      <c r="H382" s="12" t="s">
        <v>2874</v>
      </c>
      <c r="I382" s="12" t="s">
        <v>2875</v>
      </c>
      <c r="J382" s="12" t="s">
        <v>2876</v>
      </c>
      <c r="K382" s="11" t="s">
        <v>2877</v>
      </c>
      <c r="L382" s="12" t="s">
        <v>1340</v>
      </c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69.75" customHeight="1">
      <c r="A383" s="4" t="s">
        <v>31</v>
      </c>
      <c r="B383" s="12" t="s">
        <v>2878</v>
      </c>
      <c r="C383" s="12" t="s">
        <v>2879</v>
      </c>
      <c r="D383" s="12" t="s">
        <v>2880</v>
      </c>
      <c r="E383" s="12" t="s">
        <v>2881</v>
      </c>
      <c r="F383" s="12" t="s">
        <v>2882</v>
      </c>
      <c r="G383" s="12" t="s">
        <v>904</v>
      </c>
      <c r="H383" s="12" t="s">
        <v>2883</v>
      </c>
      <c r="I383" s="12" t="s">
        <v>2884</v>
      </c>
      <c r="J383" s="12" t="s">
        <v>2885</v>
      </c>
      <c r="K383" s="11" t="s">
        <v>2886</v>
      </c>
      <c r="L383" s="12" t="s">
        <v>1340</v>
      </c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96.75" customHeight="1">
      <c r="A384" s="3" t="s">
        <v>32</v>
      </c>
      <c r="B384" s="17" t="s">
        <v>2887</v>
      </c>
      <c r="C384" s="10" t="s">
        <v>2888</v>
      </c>
      <c r="D384" s="17" t="s">
        <v>2889</v>
      </c>
      <c r="E384" s="12" t="s">
        <v>2890</v>
      </c>
      <c r="F384" s="12" t="s">
        <v>2891</v>
      </c>
      <c r="G384" s="12" t="s">
        <v>2892</v>
      </c>
      <c r="H384" s="12" t="s">
        <v>2893</v>
      </c>
      <c r="I384" s="17" t="s">
        <v>2894</v>
      </c>
      <c r="J384" s="17" t="s">
        <v>2895</v>
      </c>
      <c r="K384" s="30" t="s">
        <v>2896</v>
      </c>
      <c r="L384" s="12" t="s">
        <v>3398</v>
      </c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69.75" customHeight="1">
      <c r="A385" s="4" t="s">
        <v>33</v>
      </c>
      <c r="B385" s="12" t="s">
        <v>2897</v>
      </c>
      <c r="C385" s="12" t="s">
        <v>2898</v>
      </c>
      <c r="D385" s="12" t="s">
        <v>2899</v>
      </c>
      <c r="E385" s="12" t="s">
        <v>2900</v>
      </c>
      <c r="F385" s="31" t="s">
        <v>2901</v>
      </c>
      <c r="G385" s="12" t="s">
        <v>2902</v>
      </c>
      <c r="H385" s="12" t="s">
        <v>2903</v>
      </c>
      <c r="I385" s="12" t="s">
        <v>2904</v>
      </c>
      <c r="J385" s="12" t="s">
        <v>2905</v>
      </c>
      <c r="K385" s="11" t="s">
        <v>2906</v>
      </c>
      <c r="L385" s="1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69.75" customHeight="1">
      <c r="A386" s="4" t="s">
        <v>33</v>
      </c>
      <c r="B386" s="12" t="s">
        <v>2907</v>
      </c>
      <c r="C386" s="12" t="s">
        <v>2908</v>
      </c>
      <c r="D386" s="12" t="s">
        <v>3381</v>
      </c>
      <c r="E386" s="12" t="s">
        <v>2909</v>
      </c>
      <c r="F386" s="12" t="s">
        <v>2910</v>
      </c>
      <c r="G386" s="12" t="s">
        <v>2911</v>
      </c>
      <c r="H386" s="12" t="s">
        <v>1741</v>
      </c>
      <c r="I386" s="12" t="s">
        <v>2912</v>
      </c>
      <c r="J386" s="12" t="s">
        <v>2913</v>
      </c>
      <c r="K386" s="11" t="s">
        <v>2914</v>
      </c>
      <c r="L386" s="12" t="s">
        <v>2648</v>
      </c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69.75" customHeight="1">
      <c r="A387" s="4" t="s">
        <v>33</v>
      </c>
      <c r="B387" s="12" t="s">
        <v>2915</v>
      </c>
      <c r="C387" s="12" t="s">
        <v>2916</v>
      </c>
      <c r="D387" s="12" t="s">
        <v>2917</v>
      </c>
      <c r="E387" s="12" t="s">
        <v>2918</v>
      </c>
      <c r="F387" s="12" t="s">
        <v>1680</v>
      </c>
      <c r="G387" s="12" t="s">
        <v>2911</v>
      </c>
      <c r="H387" s="12" t="s">
        <v>2919</v>
      </c>
      <c r="I387" s="12" t="s">
        <v>205</v>
      </c>
      <c r="J387" s="12" t="s">
        <v>2913</v>
      </c>
      <c r="K387" s="11" t="s">
        <v>2914</v>
      </c>
      <c r="L387" s="12" t="s">
        <v>2649</v>
      </c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69.75" customHeight="1">
      <c r="A388" s="4" t="s">
        <v>34</v>
      </c>
      <c r="B388" s="12" t="s">
        <v>2920</v>
      </c>
      <c r="C388" s="12" t="s">
        <v>2921</v>
      </c>
      <c r="D388" s="12" t="s">
        <v>2922</v>
      </c>
      <c r="E388" s="12" t="s">
        <v>2923</v>
      </c>
      <c r="F388" s="12" t="s">
        <v>3362</v>
      </c>
      <c r="G388" s="12" t="s">
        <v>2478</v>
      </c>
      <c r="H388" s="12" t="s">
        <v>2924</v>
      </c>
      <c r="I388" s="12" t="s">
        <v>2925</v>
      </c>
      <c r="J388" s="12" t="s">
        <v>2926</v>
      </c>
      <c r="K388" s="12" t="s">
        <v>2927</v>
      </c>
      <c r="L388" s="12" t="s">
        <v>2928</v>
      </c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69.75" customHeight="1">
      <c r="A389" s="4" t="s">
        <v>34</v>
      </c>
      <c r="B389" s="12" t="s">
        <v>2929</v>
      </c>
      <c r="C389" s="12" t="s">
        <v>3363</v>
      </c>
      <c r="D389" s="12" t="s">
        <v>3364</v>
      </c>
      <c r="E389" s="12" t="s">
        <v>2930</v>
      </c>
      <c r="F389" s="12" t="s">
        <v>3365</v>
      </c>
      <c r="G389" s="12" t="s">
        <v>2931</v>
      </c>
      <c r="H389" s="12" t="s">
        <v>2932</v>
      </c>
      <c r="I389" s="12" t="s">
        <v>2933</v>
      </c>
      <c r="J389" s="12" t="s">
        <v>2934</v>
      </c>
      <c r="K389" s="12" t="s">
        <v>2935</v>
      </c>
      <c r="L389" s="12" t="s">
        <v>2936</v>
      </c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69.75" customHeight="1">
      <c r="A390" s="4" t="s">
        <v>34</v>
      </c>
      <c r="B390" s="12" t="s">
        <v>2937</v>
      </c>
      <c r="C390" s="12" t="s">
        <v>2938</v>
      </c>
      <c r="D390" s="12" t="s">
        <v>2939</v>
      </c>
      <c r="E390" s="12" t="s">
        <v>1343</v>
      </c>
      <c r="F390" s="12" t="s">
        <v>2940</v>
      </c>
      <c r="G390" s="12" t="s">
        <v>2941</v>
      </c>
      <c r="H390" s="12" t="s">
        <v>2942</v>
      </c>
      <c r="I390" s="12" t="s">
        <v>2943</v>
      </c>
      <c r="J390" s="12" t="s">
        <v>2944</v>
      </c>
      <c r="K390" s="12" t="s">
        <v>2945</v>
      </c>
      <c r="L390" s="12" t="s">
        <v>2946</v>
      </c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69.75" customHeight="1">
      <c r="A391" s="4" t="s">
        <v>34</v>
      </c>
      <c r="B391" s="12" t="s">
        <v>2947</v>
      </c>
      <c r="C391" s="12" t="s">
        <v>2948</v>
      </c>
      <c r="D391" s="12" t="s">
        <v>2949</v>
      </c>
      <c r="E391" s="12" t="s">
        <v>2950</v>
      </c>
      <c r="F391" s="12" t="s">
        <v>2951</v>
      </c>
      <c r="G391" s="12" t="s">
        <v>2952</v>
      </c>
      <c r="H391" s="12" t="s">
        <v>2953</v>
      </c>
      <c r="I391" s="12" t="s">
        <v>2954</v>
      </c>
      <c r="J391" s="12" t="s">
        <v>2955</v>
      </c>
      <c r="K391" s="12" t="s">
        <v>2956</v>
      </c>
      <c r="L391" s="12" t="s">
        <v>2957</v>
      </c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69.75" customHeight="1">
      <c r="A392" s="4" t="s">
        <v>34</v>
      </c>
      <c r="B392" s="12" t="s">
        <v>2958</v>
      </c>
      <c r="C392" s="12" t="s">
        <v>2959</v>
      </c>
      <c r="D392" s="12" t="s">
        <v>2960</v>
      </c>
      <c r="E392" s="12" t="s">
        <v>2961</v>
      </c>
      <c r="F392" s="12" t="s">
        <v>134</v>
      </c>
      <c r="G392" s="12" t="s">
        <v>2962</v>
      </c>
      <c r="H392" s="12" t="s">
        <v>2963</v>
      </c>
      <c r="I392" s="12" t="s">
        <v>2964</v>
      </c>
      <c r="J392" s="12" t="s">
        <v>2965</v>
      </c>
      <c r="K392" s="11" t="s">
        <v>2966</v>
      </c>
      <c r="L392" s="12" t="s">
        <v>2967</v>
      </c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69.75" customHeight="1">
      <c r="A393" s="12" t="s">
        <v>34</v>
      </c>
      <c r="B393" s="12" t="s">
        <v>2968</v>
      </c>
      <c r="C393" s="12" t="s">
        <v>2969</v>
      </c>
      <c r="D393" s="12" t="s">
        <v>2970</v>
      </c>
      <c r="E393" s="12" t="s">
        <v>1343</v>
      </c>
      <c r="F393" s="12" t="s">
        <v>2597</v>
      </c>
      <c r="G393" s="12" t="s">
        <v>2931</v>
      </c>
      <c r="H393" s="12" t="s">
        <v>2953</v>
      </c>
      <c r="I393" s="12" t="s">
        <v>2971</v>
      </c>
      <c r="J393" s="12" t="s">
        <v>2972</v>
      </c>
      <c r="K393" s="11" t="s">
        <v>2973</v>
      </c>
      <c r="L393" s="12" t="s">
        <v>2974</v>
      </c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69.75" customHeight="1">
      <c r="A394" s="12" t="s">
        <v>34</v>
      </c>
      <c r="B394" s="12" t="s">
        <v>3409</v>
      </c>
      <c r="C394" s="12" t="s">
        <v>3410</v>
      </c>
      <c r="D394" s="12" t="s">
        <v>3411</v>
      </c>
      <c r="E394" s="12" t="s">
        <v>3412</v>
      </c>
      <c r="F394" s="12" t="s">
        <v>3413</v>
      </c>
      <c r="G394" s="12" t="s">
        <v>3414</v>
      </c>
      <c r="H394" s="12" t="s">
        <v>3415</v>
      </c>
      <c r="I394" s="12" t="s">
        <v>3416</v>
      </c>
      <c r="J394" s="12" t="s">
        <v>3417</v>
      </c>
      <c r="K394" s="49" t="s">
        <v>3418</v>
      </c>
      <c r="L394" s="12" t="s">
        <v>3419</v>
      </c>
      <c r="M394" s="48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69.75" customHeight="1">
      <c r="A395" s="4" t="s">
        <v>35</v>
      </c>
      <c r="B395" s="12" t="s">
        <v>2975</v>
      </c>
      <c r="C395" s="12" t="s">
        <v>2976</v>
      </c>
      <c r="D395" s="12" t="s">
        <v>2977</v>
      </c>
      <c r="E395" s="12" t="s">
        <v>2978</v>
      </c>
      <c r="F395" s="12" t="s">
        <v>2979</v>
      </c>
      <c r="G395" s="12" t="s">
        <v>3366</v>
      </c>
      <c r="H395" s="12" t="s">
        <v>261</v>
      </c>
      <c r="I395" s="12" t="s">
        <v>3367</v>
      </c>
      <c r="J395" s="12" t="s">
        <v>2980</v>
      </c>
      <c r="K395" s="12" t="s">
        <v>2981</v>
      </c>
      <c r="L395" s="12" t="s">
        <v>2982</v>
      </c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69.75" customHeight="1">
      <c r="A396" s="4" t="s">
        <v>35</v>
      </c>
      <c r="B396" s="12" t="s">
        <v>2983</v>
      </c>
      <c r="C396" s="12" t="s">
        <v>2984</v>
      </c>
      <c r="D396" s="12" t="s">
        <v>2985</v>
      </c>
      <c r="E396" s="12" t="s">
        <v>1809</v>
      </c>
      <c r="F396" s="12" t="s">
        <v>2986</v>
      </c>
      <c r="G396" s="12" t="s">
        <v>427</v>
      </c>
      <c r="H396" s="12" t="s">
        <v>2987</v>
      </c>
      <c r="I396" s="12" t="s">
        <v>2988</v>
      </c>
      <c r="J396" s="12" t="s">
        <v>2989</v>
      </c>
      <c r="K396" s="12" t="s">
        <v>2990</v>
      </c>
      <c r="L396" s="12" t="s">
        <v>3406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69.75" customHeight="1">
      <c r="A397" s="4" t="s">
        <v>35</v>
      </c>
      <c r="B397" s="12" t="s">
        <v>2991</v>
      </c>
      <c r="C397" s="12" t="s">
        <v>2984</v>
      </c>
      <c r="D397" s="12" t="s">
        <v>2985</v>
      </c>
      <c r="E397" s="12" t="s">
        <v>2992</v>
      </c>
      <c r="F397" s="12" t="s">
        <v>2993</v>
      </c>
      <c r="G397" s="12" t="s">
        <v>427</v>
      </c>
      <c r="H397" s="12" t="s">
        <v>261</v>
      </c>
      <c r="I397" s="12" t="s">
        <v>2988</v>
      </c>
      <c r="J397" s="12" t="s">
        <v>2989</v>
      </c>
      <c r="K397" s="12" t="s">
        <v>2990</v>
      </c>
      <c r="L397" s="12" t="s">
        <v>3407</v>
      </c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69.75" customHeight="1">
      <c r="A398" s="4" t="s">
        <v>35</v>
      </c>
      <c r="B398" s="12" t="s">
        <v>2994</v>
      </c>
      <c r="C398" s="12" t="s">
        <v>2995</v>
      </c>
      <c r="D398" s="12" t="s">
        <v>2996</v>
      </c>
      <c r="E398" s="12" t="s">
        <v>2997</v>
      </c>
      <c r="F398" s="12" t="s">
        <v>2993</v>
      </c>
      <c r="G398" s="12" t="s">
        <v>427</v>
      </c>
      <c r="H398" s="12" t="s">
        <v>2479</v>
      </c>
      <c r="I398" s="12" t="s">
        <v>2998</v>
      </c>
      <c r="J398" s="12" t="s">
        <v>2999</v>
      </c>
      <c r="K398" s="12" t="s">
        <v>3000</v>
      </c>
      <c r="L398" s="12" t="s">
        <v>3001</v>
      </c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69.75" customHeight="1">
      <c r="A399" s="4" t="s">
        <v>35</v>
      </c>
      <c r="B399" s="12" t="s">
        <v>3002</v>
      </c>
      <c r="C399" s="12" t="s">
        <v>219</v>
      </c>
      <c r="D399" s="12" t="s">
        <v>3003</v>
      </c>
      <c r="E399" s="12" t="s">
        <v>194</v>
      </c>
      <c r="F399" s="12" t="s">
        <v>3004</v>
      </c>
      <c r="G399" s="12" t="s">
        <v>3005</v>
      </c>
      <c r="H399" s="12" t="s">
        <v>3006</v>
      </c>
      <c r="I399" s="12" t="s">
        <v>3007</v>
      </c>
      <c r="J399" s="12" t="s">
        <v>3008</v>
      </c>
      <c r="K399" s="12"/>
      <c r="L399" s="12" t="s">
        <v>3408</v>
      </c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69.75" customHeight="1">
      <c r="A400" s="4" t="s">
        <v>35</v>
      </c>
      <c r="B400" s="12" t="s">
        <v>3009</v>
      </c>
      <c r="C400" s="12" t="s">
        <v>3010</v>
      </c>
      <c r="D400" s="12" t="s">
        <v>3011</v>
      </c>
      <c r="E400" s="12" t="s">
        <v>3012</v>
      </c>
      <c r="F400" s="12" t="s">
        <v>3013</v>
      </c>
      <c r="G400" s="12" t="s">
        <v>3368</v>
      </c>
      <c r="H400" s="12" t="s">
        <v>261</v>
      </c>
      <c r="I400" s="12" t="s">
        <v>3014</v>
      </c>
      <c r="J400" s="12" t="s">
        <v>3015</v>
      </c>
      <c r="K400" s="12"/>
      <c r="L400" s="12" t="s">
        <v>3016</v>
      </c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69.75" customHeight="1">
      <c r="A401" s="4" t="s">
        <v>36</v>
      </c>
      <c r="B401" s="12" t="s">
        <v>3017</v>
      </c>
      <c r="C401" s="12" t="s">
        <v>3018</v>
      </c>
      <c r="D401" s="12" t="s">
        <v>3019</v>
      </c>
      <c r="E401" s="12" t="s">
        <v>3020</v>
      </c>
      <c r="F401" s="12"/>
      <c r="G401" s="12" t="s">
        <v>3021</v>
      </c>
      <c r="H401" s="12" t="s">
        <v>3022</v>
      </c>
      <c r="I401" s="12" t="s">
        <v>3023</v>
      </c>
      <c r="J401" s="12" t="s">
        <v>3024</v>
      </c>
      <c r="K401" s="12"/>
      <c r="L401" s="38" t="s">
        <v>3025</v>
      </c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69.75" customHeight="1">
      <c r="A402" s="4" t="s">
        <v>36</v>
      </c>
      <c r="B402" s="12" t="s">
        <v>3026</v>
      </c>
      <c r="C402" s="12" t="s">
        <v>3027</v>
      </c>
      <c r="D402" s="12"/>
      <c r="E402" s="12" t="s">
        <v>3028</v>
      </c>
      <c r="F402" s="12"/>
      <c r="G402" s="12" t="s">
        <v>3029</v>
      </c>
      <c r="H402" s="12" t="s">
        <v>261</v>
      </c>
      <c r="I402" s="12" t="s">
        <v>3030</v>
      </c>
      <c r="J402" s="12" t="s">
        <v>3031</v>
      </c>
      <c r="K402" s="12" t="s">
        <v>3032</v>
      </c>
      <c r="L402" s="10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69.75" customHeight="1">
      <c r="A403" s="4" t="s">
        <v>36</v>
      </c>
      <c r="B403" s="12" t="s">
        <v>3033</v>
      </c>
      <c r="C403" s="12" t="s">
        <v>3034</v>
      </c>
      <c r="D403" s="12" t="s">
        <v>3035</v>
      </c>
      <c r="E403" s="12" t="s">
        <v>3036</v>
      </c>
      <c r="F403" s="12" t="s">
        <v>3037</v>
      </c>
      <c r="G403" s="12" t="s">
        <v>427</v>
      </c>
      <c r="H403" s="12" t="s">
        <v>3038</v>
      </c>
      <c r="I403" s="12" t="s">
        <v>3039</v>
      </c>
      <c r="J403" s="12"/>
      <c r="K403" s="12"/>
      <c r="L403" s="38" t="s">
        <v>3405</v>
      </c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69.75" customHeight="1">
      <c r="A404" s="4" t="s">
        <v>36</v>
      </c>
      <c r="B404" s="12" t="s">
        <v>3040</v>
      </c>
      <c r="C404" s="12" t="s">
        <v>3041</v>
      </c>
      <c r="D404" s="12"/>
      <c r="E404" s="12" t="s">
        <v>3042</v>
      </c>
      <c r="F404" s="12" t="s">
        <v>3043</v>
      </c>
      <c r="G404" s="12" t="s">
        <v>3044</v>
      </c>
      <c r="H404" s="12" t="s">
        <v>3045</v>
      </c>
      <c r="I404" s="12" t="s">
        <v>3046</v>
      </c>
      <c r="J404" s="12" t="s">
        <v>3047</v>
      </c>
      <c r="K404" s="12"/>
      <c r="L404" s="10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69.75" customHeight="1">
      <c r="A405" s="4" t="s">
        <v>41</v>
      </c>
      <c r="B405" s="13" t="s">
        <v>358</v>
      </c>
      <c r="C405" s="13" t="s">
        <v>3048</v>
      </c>
      <c r="D405" s="13" t="s">
        <v>3049</v>
      </c>
      <c r="E405" s="13" t="s">
        <v>3050</v>
      </c>
      <c r="F405" s="13" t="s">
        <v>3051</v>
      </c>
      <c r="G405" s="13" t="s">
        <v>3052</v>
      </c>
      <c r="H405" s="13" t="s">
        <v>261</v>
      </c>
      <c r="I405" s="13" t="s">
        <v>3053</v>
      </c>
      <c r="J405" s="13" t="s">
        <v>3054</v>
      </c>
      <c r="K405" s="26" t="s">
        <v>3055</v>
      </c>
      <c r="L405" s="13" t="s">
        <v>3056</v>
      </c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69.75" customHeight="1">
      <c r="A406" s="4" t="s">
        <v>41</v>
      </c>
      <c r="B406" s="13" t="s">
        <v>3057</v>
      </c>
      <c r="C406" s="13" t="s">
        <v>3058</v>
      </c>
      <c r="D406" s="13" t="s">
        <v>3059</v>
      </c>
      <c r="E406" s="13" t="s">
        <v>562</v>
      </c>
      <c r="F406" s="13" t="s">
        <v>3060</v>
      </c>
      <c r="G406" s="13" t="s">
        <v>3369</v>
      </c>
      <c r="H406" s="13" t="s">
        <v>3370</v>
      </c>
      <c r="I406" s="13" t="s">
        <v>282</v>
      </c>
      <c r="J406" s="13" t="s">
        <v>3061</v>
      </c>
      <c r="K406" s="26" t="s">
        <v>3062</v>
      </c>
      <c r="L406" s="13" t="s">
        <v>3371</v>
      </c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69.75" customHeight="1">
      <c r="A407" s="4" t="s">
        <v>41</v>
      </c>
      <c r="B407" s="13" t="s">
        <v>3063</v>
      </c>
      <c r="C407" s="13" t="s">
        <v>3064</v>
      </c>
      <c r="D407" s="13" t="s">
        <v>3065</v>
      </c>
      <c r="E407" s="13" t="s">
        <v>3066</v>
      </c>
      <c r="F407" s="13" t="s">
        <v>3067</v>
      </c>
      <c r="G407" s="13" t="s">
        <v>3068</v>
      </c>
      <c r="H407" s="13" t="s">
        <v>3372</v>
      </c>
      <c r="I407" s="13" t="s">
        <v>3069</v>
      </c>
      <c r="J407" s="13" t="s">
        <v>3070</v>
      </c>
      <c r="K407" s="13"/>
      <c r="L407" s="13" t="s">
        <v>3071</v>
      </c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69.75" customHeight="1">
      <c r="A408" s="4" t="s">
        <v>41</v>
      </c>
      <c r="B408" s="13" t="s">
        <v>3072</v>
      </c>
      <c r="C408" s="13" t="s">
        <v>3073</v>
      </c>
      <c r="D408" s="13" t="s">
        <v>3074</v>
      </c>
      <c r="E408" s="13" t="s">
        <v>157</v>
      </c>
      <c r="F408" s="13" t="s">
        <v>3075</v>
      </c>
      <c r="G408" s="13" t="s">
        <v>427</v>
      </c>
      <c r="H408" s="13" t="s">
        <v>3076</v>
      </c>
      <c r="I408" s="13" t="s">
        <v>3077</v>
      </c>
      <c r="J408" s="13" t="s">
        <v>3078</v>
      </c>
      <c r="K408" s="26" t="s">
        <v>3079</v>
      </c>
      <c r="L408" s="13" t="s">
        <v>3056</v>
      </c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69.75" customHeight="1">
      <c r="A409" s="4" t="s">
        <v>41</v>
      </c>
      <c r="B409" s="13" t="s">
        <v>3080</v>
      </c>
      <c r="C409" s="13" t="s">
        <v>3081</v>
      </c>
      <c r="D409" s="13" t="s">
        <v>3082</v>
      </c>
      <c r="E409" s="13" t="s">
        <v>133</v>
      </c>
      <c r="F409" s="13" t="s">
        <v>3083</v>
      </c>
      <c r="G409" s="13" t="s">
        <v>3084</v>
      </c>
      <c r="H409" s="13" t="s">
        <v>3085</v>
      </c>
      <c r="I409" s="13"/>
      <c r="J409" s="13" t="s">
        <v>3086</v>
      </c>
      <c r="K409" s="26" t="s">
        <v>3087</v>
      </c>
      <c r="L409" s="13" t="s">
        <v>3373</v>
      </c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69.75" customHeight="1">
      <c r="A410" s="4" t="s">
        <v>41</v>
      </c>
      <c r="B410" s="13" t="s">
        <v>3088</v>
      </c>
      <c r="C410" s="13" t="s">
        <v>3374</v>
      </c>
      <c r="D410" s="13" t="s">
        <v>3049</v>
      </c>
      <c r="E410" s="13" t="s">
        <v>486</v>
      </c>
      <c r="F410" s="13" t="s">
        <v>3089</v>
      </c>
      <c r="G410" s="13" t="s">
        <v>427</v>
      </c>
      <c r="H410" s="13" t="s">
        <v>3375</v>
      </c>
      <c r="I410" s="13" t="s">
        <v>3090</v>
      </c>
      <c r="J410" s="13" t="s">
        <v>3091</v>
      </c>
      <c r="K410" s="26" t="s">
        <v>3092</v>
      </c>
      <c r="L410" s="13" t="s">
        <v>3376</v>
      </c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69.75" customHeight="1">
      <c r="A411" s="4" t="s">
        <v>41</v>
      </c>
      <c r="B411" s="13" t="s">
        <v>3093</v>
      </c>
      <c r="C411" s="13" t="s">
        <v>3094</v>
      </c>
      <c r="D411" s="13" t="s">
        <v>3095</v>
      </c>
      <c r="E411" s="13" t="s">
        <v>3096</v>
      </c>
      <c r="F411" s="13" t="s">
        <v>3097</v>
      </c>
      <c r="G411" s="13" t="s">
        <v>427</v>
      </c>
      <c r="H411" s="13" t="s">
        <v>3098</v>
      </c>
      <c r="I411" s="13" t="s">
        <v>3053</v>
      </c>
      <c r="J411" s="13" t="s">
        <v>3054</v>
      </c>
      <c r="K411" s="26" t="s">
        <v>3055</v>
      </c>
      <c r="L411" s="13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69.75" customHeight="1">
      <c r="A412" s="4" t="s">
        <v>41</v>
      </c>
      <c r="B412" s="13" t="s">
        <v>3099</v>
      </c>
      <c r="C412" s="13" t="s">
        <v>3100</v>
      </c>
      <c r="D412" s="13" t="s">
        <v>3101</v>
      </c>
      <c r="E412" s="13" t="s">
        <v>3102</v>
      </c>
      <c r="F412" s="13"/>
      <c r="G412" s="13" t="s">
        <v>427</v>
      </c>
      <c r="H412" s="13" t="s">
        <v>3103</v>
      </c>
      <c r="I412" s="13" t="s">
        <v>3104</v>
      </c>
      <c r="J412" s="13" t="s">
        <v>3105</v>
      </c>
      <c r="K412" s="26"/>
      <c r="L412" s="13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69.75" customHeight="1">
      <c r="A413" s="4" t="s">
        <v>41</v>
      </c>
      <c r="B413" s="13" t="s">
        <v>3106</v>
      </c>
      <c r="C413" s="13" t="s">
        <v>3107</v>
      </c>
      <c r="D413" s="13" t="s">
        <v>3108</v>
      </c>
      <c r="E413" s="13" t="s">
        <v>3109</v>
      </c>
      <c r="F413" s="13"/>
      <c r="G413" s="13" t="s">
        <v>427</v>
      </c>
      <c r="H413" s="13" t="s">
        <v>3110</v>
      </c>
      <c r="I413" s="13" t="s">
        <v>3111</v>
      </c>
      <c r="J413" s="13" t="s">
        <v>3112</v>
      </c>
      <c r="K413" s="26"/>
      <c r="L413" s="13" t="s">
        <v>3056</v>
      </c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69.75" customHeight="1">
      <c r="A414" s="4" t="s">
        <v>45</v>
      </c>
      <c r="B414" s="13" t="s">
        <v>3113</v>
      </c>
      <c r="C414" s="13" t="s">
        <v>3114</v>
      </c>
      <c r="D414" s="13" t="s">
        <v>3115</v>
      </c>
      <c r="E414" s="13" t="s">
        <v>3116</v>
      </c>
      <c r="F414" s="13" t="s">
        <v>2940</v>
      </c>
      <c r="G414" s="13" t="s">
        <v>3117</v>
      </c>
      <c r="H414" s="13" t="s">
        <v>1421</v>
      </c>
      <c r="I414" s="13" t="s">
        <v>3118</v>
      </c>
      <c r="J414" s="13" t="s">
        <v>3119</v>
      </c>
      <c r="K414" s="13"/>
      <c r="L414" s="13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69.75" customHeight="1">
      <c r="A415" s="4" t="s">
        <v>45</v>
      </c>
      <c r="B415" s="13" t="s">
        <v>3120</v>
      </c>
      <c r="C415" s="13" t="s">
        <v>3121</v>
      </c>
      <c r="D415" s="13" t="s">
        <v>3122</v>
      </c>
      <c r="E415" s="13" t="s">
        <v>126</v>
      </c>
      <c r="F415" s="13" t="s">
        <v>1954</v>
      </c>
      <c r="G415" s="13" t="s">
        <v>3123</v>
      </c>
      <c r="H415" s="13" t="s">
        <v>488</v>
      </c>
      <c r="I415" s="13" t="s">
        <v>3124</v>
      </c>
      <c r="J415" s="13" t="s">
        <v>3125</v>
      </c>
      <c r="K415" s="13" t="s">
        <v>3126</v>
      </c>
      <c r="L415" s="13" t="s">
        <v>2812</v>
      </c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69.75" customHeight="1">
      <c r="A416" s="4" t="s">
        <v>48</v>
      </c>
      <c r="B416" s="13" t="s">
        <v>3127</v>
      </c>
      <c r="C416" s="13" t="s">
        <v>3382</v>
      </c>
      <c r="D416" s="13" t="s">
        <v>3128</v>
      </c>
      <c r="E416" s="13" t="s">
        <v>3129</v>
      </c>
      <c r="F416" s="13" t="s">
        <v>3130</v>
      </c>
      <c r="G416" s="13" t="s">
        <v>3131</v>
      </c>
      <c r="H416" s="13" t="s">
        <v>496</v>
      </c>
      <c r="I416" s="13" t="s">
        <v>3132</v>
      </c>
      <c r="J416" s="13" t="s">
        <v>3133</v>
      </c>
      <c r="K416" s="13" t="s">
        <v>3134</v>
      </c>
      <c r="L416" s="13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69.75" customHeight="1">
      <c r="A417" s="4" t="s">
        <v>49</v>
      </c>
      <c r="B417" s="12" t="s">
        <v>1960</v>
      </c>
      <c r="C417" s="12" t="s">
        <v>3135</v>
      </c>
      <c r="D417" s="12" t="s">
        <v>3136</v>
      </c>
      <c r="E417" s="12" t="s">
        <v>3137</v>
      </c>
      <c r="F417" s="12" t="s">
        <v>1963</v>
      </c>
      <c r="G417" s="12" t="s">
        <v>3138</v>
      </c>
      <c r="H417" s="12" t="s">
        <v>261</v>
      </c>
      <c r="I417" s="12" t="s">
        <v>205</v>
      </c>
      <c r="J417" s="10" t="s">
        <v>1965</v>
      </c>
      <c r="K417" s="28" t="s">
        <v>1966</v>
      </c>
      <c r="L417" s="10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69.75" customHeight="1">
      <c r="A418" s="4" t="s">
        <v>50</v>
      </c>
      <c r="B418" s="12" t="s">
        <v>3139</v>
      </c>
      <c r="C418" s="12" t="s">
        <v>3140</v>
      </c>
      <c r="D418" s="12" t="s">
        <v>3141</v>
      </c>
      <c r="E418" s="12" t="s">
        <v>408</v>
      </c>
      <c r="F418" s="12" t="s">
        <v>3142</v>
      </c>
      <c r="G418" s="12" t="s">
        <v>3143</v>
      </c>
      <c r="H418" s="12" t="s">
        <v>261</v>
      </c>
      <c r="I418" s="12" t="s">
        <v>3144</v>
      </c>
      <c r="J418" s="12" t="s">
        <v>3145</v>
      </c>
      <c r="K418" s="12" t="s">
        <v>3146</v>
      </c>
      <c r="L418" s="12" t="s">
        <v>2836</v>
      </c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69.75" customHeight="1">
      <c r="A419" s="4" t="s">
        <v>50</v>
      </c>
      <c r="B419" s="12" t="s">
        <v>3147</v>
      </c>
      <c r="C419" s="12" t="s">
        <v>3148</v>
      </c>
      <c r="D419" s="12" t="s">
        <v>3149</v>
      </c>
      <c r="E419" s="12" t="s">
        <v>3150</v>
      </c>
      <c r="F419" s="12" t="s">
        <v>3151</v>
      </c>
      <c r="G419" s="12" t="s">
        <v>3143</v>
      </c>
      <c r="H419" s="12" t="s">
        <v>261</v>
      </c>
      <c r="I419" s="12" t="s">
        <v>3152</v>
      </c>
      <c r="J419" s="12" t="s">
        <v>3153</v>
      </c>
      <c r="K419" s="12" t="s">
        <v>3154</v>
      </c>
      <c r="L419" s="1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69.75" customHeight="1">
      <c r="A420" s="4" t="s">
        <v>50</v>
      </c>
      <c r="B420" s="12" t="s">
        <v>3155</v>
      </c>
      <c r="C420" s="12" t="s">
        <v>3156</v>
      </c>
      <c r="D420" s="12" t="s">
        <v>3157</v>
      </c>
      <c r="E420" s="12" t="s">
        <v>3158</v>
      </c>
      <c r="F420" s="12" t="s">
        <v>3159</v>
      </c>
      <c r="G420" s="12" t="s">
        <v>3143</v>
      </c>
      <c r="H420" s="12" t="s">
        <v>261</v>
      </c>
      <c r="I420" s="12" t="s">
        <v>3160</v>
      </c>
      <c r="J420" s="12" t="s">
        <v>3161</v>
      </c>
      <c r="K420" s="12" t="s">
        <v>3162</v>
      </c>
      <c r="L420" s="12" t="s">
        <v>2845</v>
      </c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69.75" customHeight="1">
      <c r="A421" s="4" t="s">
        <v>50</v>
      </c>
      <c r="B421" s="12" t="s">
        <v>3163</v>
      </c>
      <c r="C421" s="12" t="s">
        <v>3164</v>
      </c>
      <c r="D421" s="12" t="s">
        <v>3165</v>
      </c>
      <c r="E421" s="12" t="s">
        <v>3166</v>
      </c>
      <c r="F421" s="12" t="s">
        <v>3167</v>
      </c>
      <c r="G421" s="12" t="s">
        <v>3143</v>
      </c>
      <c r="H421" s="12" t="s">
        <v>3168</v>
      </c>
      <c r="I421" s="12" t="s">
        <v>3169</v>
      </c>
      <c r="J421" s="12" t="s">
        <v>3170</v>
      </c>
      <c r="K421" s="12" t="s">
        <v>3171</v>
      </c>
      <c r="L421" s="1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69.75" customHeight="1">
      <c r="A422" s="4" t="s">
        <v>50</v>
      </c>
      <c r="B422" s="12" t="s">
        <v>3172</v>
      </c>
      <c r="C422" s="12" t="s">
        <v>3173</v>
      </c>
      <c r="D422" s="12" t="s">
        <v>3174</v>
      </c>
      <c r="E422" s="12" t="s">
        <v>266</v>
      </c>
      <c r="F422" s="12" t="s">
        <v>3175</v>
      </c>
      <c r="G422" s="12" t="s">
        <v>3143</v>
      </c>
      <c r="H422" s="12" t="s">
        <v>3176</v>
      </c>
      <c r="I422" s="12" t="s">
        <v>3177</v>
      </c>
      <c r="J422" s="12" t="s">
        <v>3178</v>
      </c>
      <c r="K422" s="11" t="s">
        <v>3179</v>
      </c>
      <c r="L422" s="37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69.75" customHeight="1">
      <c r="A423" s="4" t="s">
        <v>50</v>
      </c>
      <c r="B423" s="12" t="s">
        <v>3180</v>
      </c>
      <c r="C423" s="12" t="s">
        <v>3180</v>
      </c>
      <c r="D423" s="12" t="s">
        <v>3181</v>
      </c>
      <c r="E423" s="12" t="s">
        <v>562</v>
      </c>
      <c r="F423" s="12" t="s">
        <v>3182</v>
      </c>
      <c r="G423" s="12" t="s">
        <v>3143</v>
      </c>
      <c r="H423" s="12" t="s">
        <v>3183</v>
      </c>
      <c r="I423" s="12" t="s">
        <v>3184</v>
      </c>
      <c r="J423" s="12" t="s">
        <v>3185</v>
      </c>
      <c r="K423" s="11" t="s">
        <v>3186</v>
      </c>
      <c r="L423" s="1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69.75" customHeight="1">
      <c r="A424" s="4" t="s">
        <v>51</v>
      </c>
      <c r="B424" s="12" t="s">
        <v>3187</v>
      </c>
      <c r="C424" s="12" t="s">
        <v>3188</v>
      </c>
      <c r="D424" s="12" t="s">
        <v>3189</v>
      </c>
      <c r="E424" s="12" t="s">
        <v>194</v>
      </c>
      <c r="F424" s="12" t="s">
        <v>3182</v>
      </c>
      <c r="G424" s="12" t="s">
        <v>3190</v>
      </c>
      <c r="H424" s="12" t="s">
        <v>3191</v>
      </c>
      <c r="I424" s="12" t="s">
        <v>3192</v>
      </c>
      <c r="J424" s="12" t="s">
        <v>3193</v>
      </c>
      <c r="K424" s="12"/>
      <c r="L424" s="12" t="s">
        <v>3194</v>
      </c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69.75" customHeight="1">
      <c r="A425" s="12" t="s">
        <v>51</v>
      </c>
      <c r="B425" s="12" t="s">
        <v>3195</v>
      </c>
      <c r="C425" s="12" t="s">
        <v>3188</v>
      </c>
      <c r="D425" s="12" t="s">
        <v>3189</v>
      </c>
      <c r="E425" s="12" t="s">
        <v>3196</v>
      </c>
      <c r="F425" s="12" t="s">
        <v>3197</v>
      </c>
      <c r="G425" s="12" t="s">
        <v>3190</v>
      </c>
      <c r="H425" s="12" t="s">
        <v>3191</v>
      </c>
      <c r="I425" s="12" t="s">
        <v>3192</v>
      </c>
      <c r="J425" s="12" t="s">
        <v>3193</v>
      </c>
      <c r="K425" s="12"/>
      <c r="L425" s="1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69.75" customHeight="1">
      <c r="A426" s="4" t="s">
        <v>52</v>
      </c>
      <c r="B426" s="12" t="s">
        <v>3198</v>
      </c>
      <c r="C426" s="39" t="s">
        <v>3199</v>
      </c>
      <c r="D426" s="12" t="s">
        <v>3200</v>
      </c>
      <c r="E426" s="12" t="s">
        <v>3201</v>
      </c>
      <c r="F426" s="12" t="s">
        <v>150</v>
      </c>
      <c r="G426" s="12" t="s">
        <v>3202</v>
      </c>
      <c r="H426" s="12" t="s">
        <v>3203</v>
      </c>
      <c r="I426" s="12" t="s">
        <v>339</v>
      </c>
      <c r="J426" s="12" t="s">
        <v>3204</v>
      </c>
      <c r="K426" s="11" t="s">
        <v>3205</v>
      </c>
      <c r="L426" s="38" t="s">
        <v>3383</v>
      </c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69.75" customHeight="1">
      <c r="A427" s="4" t="s">
        <v>52</v>
      </c>
      <c r="B427" s="12" t="s">
        <v>1011</v>
      </c>
      <c r="C427" s="39" t="s">
        <v>3206</v>
      </c>
      <c r="D427" s="12" t="s">
        <v>3207</v>
      </c>
      <c r="E427" s="12" t="s">
        <v>234</v>
      </c>
      <c r="F427" s="12" t="s">
        <v>62</v>
      </c>
      <c r="G427" s="12" t="s">
        <v>3208</v>
      </c>
      <c r="H427" s="12" t="s">
        <v>3209</v>
      </c>
      <c r="I427" s="12" t="s">
        <v>3210</v>
      </c>
      <c r="J427" s="12" t="s">
        <v>3211</v>
      </c>
      <c r="K427" s="11" t="s">
        <v>3212</v>
      </c>
      <c r="L427" s="10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69.75" customHeight="1">
      <c r="A428" s="4" t="s">
        <v>53</v>
      </c>
      <c r="B428" s="12" t="s">
        <v>3213</v>
      </c>
      <c r="C428" s="12" t="s">
        <v>3214</v>
      </c>
      <c r="D428" s="12" t="s">
        <v>3215</v>
      </c>
      <c r="E428" s="12" t="s">
        <v>3216</v>
      </c>
      <c r="F428" s="12" t="s">
        <v>287</v>
      </c>
      <c r="G428" s="38" t="s">
        <v>3217</v>
      </c>
      <c r="H428" s="12" t="s">
        <v>3218</v>
      </c>
      <c r="I428" s="12" t="s">
        <v>3219</v>
      </c>
      <c r="J428" s="10" t="s">
        <v>3220</v>
      </c>
      <c r="K428" s="28" t="s">
        <v>3221</v>
      </c>
      <c r="L428" s="1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69.75" customHeight="1">
      <c r="A429" s="3" t="s">
        <v>54</v>
      </c>
      <c r="B429" s="17" t="s">
        <v>3222</v>
      </c>
      <c r="C429" s="12" t="s">
        <v>3377</v>
      </c>
      <c r="D429" s="12" t="s">
        <v>3378</v>
      </c>
      <c r="E429" s="17" t="s">
        <v>3223</v>
      </c>
      <c r="F429" s="17" t="s">
        <v>2940</v>
      </c>
      <c r="G429" s="17" t="s">
        <v>427</v>
      </c>
      <c r="H429" s="12" t="s">
        <v>3224</v>
      </c>
      <c r="I429" s="12" t="s">
        <v>3225</v>
      </c>
      <c r="J429" s="17" t="s">
        <v>3226</v>
      </c>
      <c r="K429" s="17"/>
      <c r="L429" s="17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69.75" customHeight="1">
      <c r="A430" s="3" t="s">
        <v>56</v>
      </c>
      <c r="B430" s="17" t="s">
        <v>3227</v>
      </c>
      <c r="C430" s="17" t="s">
        <v>3228</v>
      </c>
      <c r="D430" s="17" t="s">
        <v>3229</v>
      </c>
      <c r="E430" s="17" t="s">
        <v>3230</v>
      </c>
      <c r="F430" s="17" t="s">
        <v>3231</v>
      </c>
      <c r="G430" s="17" t="s">
        <v>427</v>
      </c>
      <c r="H430" s="12" t="s">
        <v>3232</v>
      </c>
      <c r="I430" s="17"/>
      <c r="J430" s="17"/>
      <c r="K430" s="17"/>
      <c r="L430" s="17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69.75" customHeight="1">
      <c r="A431" s="3" t="s">
        <v>56</v>
      </c>
      <c r="B431" s="12" t="s">
        <v>3233</v>
      </c>
      <c r="C431" s="12" t="s">
        <v>3234</v>
      </c>
      <c r="D431" s="12" t="s">
        <v>3235</v>
      </c>
      <c r="E431" s="12" t="s">
        <v>408</v>
      </c>
      <c r="F431" s="12"/>
      <c r="G431" s="12" t="s">
        <v>427</v>
      </c>
      <c r="H431" s="12" t="s">
        <v>3236</v>
      </c>
      <c r="I431" s="12"/>
      <c r="J431" s="10"/>
      <c r="K431" s="10"/>
      <c r="L431" s="10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69.75" customHeight="1">
      <c r="A432" s="4" t="s">
        <v>57</v>
      </c>
      <c r="B432" s="12" t="s">
        <v>3237</v>
      </c>
      <c r="C432" s="12" t="s">
        <v>3238</v>
      </c>
      <c r="D432" s="12" t="s">
        <v>3239</v>
      </c>
      <c r="E432" s="12" t="s">
        <v>3240</v>
      </c>
      <c r="F432" s="12" t="s">
        <v>1954</v>
      </c>
      <c r="G432" s="12" t="s">
        <v>3241</v>
      </c>
      <c r="H432" s="12" t="s">
        <v>261</v>
      </c>
      <c r="I432" s="12" t="s">
        <v>3242</v>
      </c>
      <c r="J432" s="12" t="s">
        <v>3243</v>
      </c>
      <c r="K432" s="11" t="s">
        <v>3244</v>
      </c>
      <c r="L432" s="1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69.75" customHeight="1">
      <c r="A433" s="4" t="s">
        <v>60</v>
      </c>
      <c r="B433" s="12" t="s">
        <v>3245</v>
      </c>
      <c r="C433" s="12" t="s">
        <v>3246</v>
      </c>
      <c r="D433" s="12" t="s">
        <v>3247</v>
      </c>
      <c r="E433" s="12" t="s">
        <v>3248</v>
      </c>
      <c r="F433" s="12" t="s">
        <v>3249</v>
      </c>
      <c r="G433" s="12" t="s">
        <v>3250</v>
      </c>
      <c r="H433" s="12" t="s">
        <v>3251</v>
      </c>
      <c r="I433" s="12" t="s">
        <v>3396</v>
      </c>
      <c r="J433" s="12" t="s">
        <v>3252</v>
      </c>
      <c r="K433" s="11" t="s">
        <v>3253</v>
      </c>
      <c r="L433" s="1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12.75" customHeight="1">
      <c r="A434" s="1"/>
      <c r="B434" s="14"/>
      <c r="C434" s="14"/>
      <c r="D434" s="14"/>
      <c r="E434" s="14"/>
      <c r="F434" s="14"/>
      <c r="G434" s="14"/>
      <c r="H434" s="14"/>
      <c r="I434" s="14"/>
      <c r="J434" s="40"/>
      <c r="K434" s="40"/>
      <c r="L434" s="40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12.75" customHeight="1">
      <c r="A435" s="1"/>
      <c r="B435" s="14"/>
      <c r="C435" s="14"/>
      <c r="D435" s="14"/>
      <c r="E435" s="14"/>
      <c r="F435" s="14"/>
      <c r="G435" s="14"/>
      <c r="H435" s="14"/>
      <c r="I435" s="14"/>
      <c r="J435" s="40"/>
      <c r="K435" s="40"/>
      <c r="L435" s="40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12.75" customHeight="1">
      <c r="A436" s="1"/>
      <c r="B436" s="14"/>
      <c r="C436" s="14"/>
      <c r="D436" s="14"/>
      <c r="E436" s="14"/>
      <c r="F436" s="14"/>
      <c r="G436" s="14"/>
      <c r="H436" s="14"/>
      <c r="I436" s="14"/>
      <c r="J436" s="40"/>
      <c r="K436" s="40"/>
      <c r="L436" s="40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12.75" customHeight="1">
      <c r="A437" s="1"/>
      <c r="B437" s="14"/>
      <c r="C437" s="14"/>
      <c r="D437" s="14"/>
      <c r="E437" s="14"/>
      <c r="F437" s="14"/>
      <c r="G437" s="14"/>
      <c r="H437" s="14"/>
      <c r="I437" s="14"/>
      <c r="J437" s="40"/>
      <c r="K437" s="40"/>
      <c r="L437" s="40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12.75" customHeight="1">
      <c r="A438" s="1"/>
      <c r="B438" s="14"/>
      <c r="C438" s="14"/>
      <c r="D438" s="14"/>
      <c r="E438" s="14"/>
      <c r="F438" s="14"/>
      <c r="G438" s="14"/>
      <c r="H438" s="14"/>
      <c r="I438" s="14"/>
      <c r="J438" s="40"/>
      <c r="K438" s="40"/>
      <c r="L438" s="40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12.75" customHeight="1">
      <c r="A439" s="1"/>
      <c r="B439" s="14"/>
      <c r="C439" s="14"/>
      <c r="D439" s="14"/>
      <c r="E439" s="14"/>
      <c r="F439" s="14"/>
      <c r="G439" s="14"/>
      <c r="H439" s="14"/>
      <c r="I439" s="14"/>
      <c r="J439" s="40"/>
      <c r="K439" s="40"/>
      <c r="L439" s="40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12.75" customHeight="1">
      <c r="A440" s="1"/>
      <c r="B440" s="14"/>
      <c r="C440" s="14"/>
      <c r="D440" s="14"/>
      <c r="E440" s="14"/>
      <c r="F440" s="14"/>
      <c r="G440" s="14"/>
      <c r="H440" s="14"/>
      <c r="I440" s="14"/>
      <c r="J440" s="40"/>
      <c r="K440" s="40"/>
      <c r="L440" s="40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12.75" customHeight="1">
      <c r="A441" s="1"/>
      <c r="B441" s="14"/>
      <c r="C441" s="14"/>
      <c r="D441" s="14"/>
      <c r="E441" s="14"/>
      <c r="F441" s="14"/>
      <c r="G441" s="14"/>
      <c r="H441" s="14"/>
      <c r="I441" s="14"/>
      <c r="J441" s="40"/>
      <c r="K441" s="40"/>
      <c r="L441" s="40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12.75" customHeight="1">
      <c r="A442" s="1"/>
      <c r="B442" s="14"/>
      <c r="C442" s="14"/>
      <c r="D442" s="14"/>
      <c r="E442" s="14"/>
      <c r="F442" s="14"/>
      <c r="G442" s="14"/>
      <c r="H442" s="14"/>
      <c r="I442" s="14"/>
      <c r="J442" s="40"/>
      <c r="K442" s="40"/>
      <c r="L442" s="40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12.75" customHeight="1">
      <c r="A443" s="1"/>
      <c r="B443" s="14"/>
      <c r="C443" s="14"/>
      <c r="D443" s="14"/>
      <c r="E443" s="14"/>
      <c r="F443" s="14"/>
      <c r="G443" s="14"/>
      <c r="H443" s="14"/>
      <c r="I443" s="14"/>
      <c r="J443" s="40"/>
      <c r="K443" s="40"/>
      <c r="L443" s="40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12.75" customHeight="1">
      <c r="A444" s="1"/>
      <c r="B444" s="14"/>
      <c r="C444" s="14"/>
      <c r="D444" s="14"/>
      <c r="E444" s="14"/>
      <c r="F444" s="14"/>
      <c r="G444" s="14"/>
      <c r="H444" s="14"/>
      <c r="I444" s="14"/>
      <c r="J444" s="40"/>
      <c r="K444" s="40"/>
      <c r="L444" s="40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12.75" customHeight="1">
      <c r="A445" s="1"/>
      <c r="B445" s="14"/>
      <c r="C445" s="14"/>
      <c r="D445" s="14"/>
      <c r="E445" s="14"/>
      <c r="F445" s="14"/>
      <c r="G445" s="14"/>
      <c r="H445" s="14"/>
      <c r="I445" s="14"/>
      <c r="J445" s="40"/>
      <c r="K445" s="40"/>
      <c r="L445" s="40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12.75" customHeight="1">
      <c r="A446" s="1"/>
      <c r="B446" s="14"/>
      <c r="C446" s="14"/>
      <c r="D446" s="14"/>
      <c r="E446" s="14"/>
      <c r="F446" s="14"/>
      <c r="G446" s="14"/>
      <c r="H446" s="14"/>
      <c r="I446" s="14"/>
      <c r="J446" s="40"/>
      <c r="K446" s="40"/>
      <c r="L446" s="40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12.75" customHeight="1">
      <c r="A447" s="1"/>
      <c r="B447" s="14"/>
      <c r="C447" s="14"/>
      <c r="D447" s="14"/>
      <c r="E447" s="14"/>
      <c r="F447" s="14"/>
      <c r="G447" s="14"/>
      <c r="H447" s="14"/>
      <c r="I447" s="14"/>
      <c r="J447" s="40"/>
      <c r="K447" s="40"/>
      <c r="L447" s="40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12.75" customHeight="1">
      <c r="A448" s="1"/>
      <c r="B448" s="14"/>
      <c r="C448" s="14"/>
      <c r="D448" s="14"/>
      <c r="E448" s="14"/>
      <c r="F448" s="14"/>
      <c r="G448" s="14"/>
      <c r="H448" s="14"/>
      <c r="I448" s="14"/>
      <c r="J448" s="40"/>
      <c r="K448" s="40"/>
      <c r="L448" s="40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12.75" customHeight="1">
      <c r="A449" s="1"/>
      <c r="B449" s="14"/>
      <c r="C449" s="14"/>
      <c r="D449" s="14"/>
      <c r="E449" s="14"/>
      <c r="F449" s="14"/>
      <c r="G449" s="14"/>
      <c r="H449" s="14"/>
      <c r="I449" s="14"/>
      <c r="J449" s="40"/>
      <c r="K449" s="40"/>
      <c r="L449" s="40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12.75" customHeight="1">
      <c r="A450" s="1"/>
      <c r="B450" s="14"/>
      <c r="C450" s="14"/>
      <c r="D450" s="14"/>
      <c r="E450" s="14"/>
      <c r="F450" s="14"/>
      <c r="G450" s="14"/>
      <c r="H450" s="14"/>
      <c r="I450" s="14"/>
      <c r="J450" s="40"/>
      <c r="K450" s="40"/>
      <c r="L450" s="40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12.75" customHeight="1">
      <c r="A451" s="1"/>
      <c r="B451" s="14"/>
      <c r="C451" s="14"/>
      <c r="D451" s="14"/>
      <c r="E451" s="14"/>
      <c r="F451" s="14"/>
      <c r="G451" s="14"/>
      <c r="H451" s="14"/>
      <c r="I451" s="14"/>
      <c r="J451" s="40"/>
      <c r="K451" s="40"/>
      <c r="L451" s="40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12.75" customHeight="1">
      <c r="A452" s="1"/>
      <c r="B452" s="14"/>
      <c r="C452" s="14"/>
      <c r="D452" s="14"/>
      <c r="E452" s="14"/>
      <c r="F452" s="14"/>
      <c r="G452" s="14"/>
      <c r="H452" s="14"/>
      <c r="I452" s="14"/>
      <c r="J452" s="40"/>
      <c r="K452" s="40"/>
      <c r="L452" s="40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12.75" customHeight="1">
      <c r="A453" s="1"/>
      <c r="B453" s="14"/>
      <c r="C453" s="14"/>
      <c r="D453" s="14"/>
      <c r="E453" s="14"/>
      <c r="F453" s="14"/>
      <c r="G453" s="14"/>
      <c r="H453" s="14"/>
      <c r="I453" s="14"/>
      <c r="J453" s="40"/>
      <c r="K453" s="40"/>
      <c r="L453" s="40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12.75" customHeight="1">
      <c r="A454" s="1"/>
      <c r="B454" s="14"/>
      <c r="C454" s="14"/>
      <c r="D454" s="14"/>
      <c r="E454" s="14"/>
      <c r="F454" s="14"/>
      <c r="G454" s="14"/>
      <c r="H454" s="14"/>
      <c r="I454" s="14"/>
      <c r="J454" s="40"/>
      <c r="K454" s="40"/>
      <c r="L454" s="40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12.75" customHeight="1">
      <c r="A455" s="1"/>
      <c r="B455" s="14"/>
      <c r="C455" s="14"/>
      <c r="D455" s="14"/>
      <c r="E455" s="14"/>
      <c r="F455" s="14"/>
      <c r="G455" s="14"/>
      <c r="H455" s="14"/>
      <c r="I455" s="14"/>
      <c r="J455" s="40"/>
      <c r="K455" s="40"/>
      <c r="L455" s="40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12.75" customHeight="1">
      <c r="A456" s="1"/>
      <c r="B456" s="14"/>
      <c r="C456" s="14"/>
      <c r="D456" s="14"/>
      <c r="E456" s="14"/>
      <c r="F456" s="14"/>
      <c r="G456" s="14"/>
      <c r="H456" s="14"/>
      <c r="I456" s="14"/>
      <c r="J456" s="40"/>
      <c r="K456" s="40"/>
      <c r="L456" s="40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12.75" customHeight="1">
      <c r="A457" s="1"/>
      <c r="B457" s="14"/>
      <c r="C457" s="14"/>
      <c r="D457" s="14"/>
      <c r="E457" s="14"/>
      <c r="F457" s="14"/>
      <c r="G457" s="14"/>
      <c r="H457" s="14"/>
      <c r="I457" s="14"/>
      <c r="J457" s="40"/>
      <c r="K457" s="40"/>
      <c r="L457" s="40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12.75" customHeight="1">
      <c r="A458" s="1"/>
      <c r="B458" s="14"/>
      <c r="C458" s="14"/>
      <c r="D458" s="14"/>
      <c r="E458" s="14"/>
      <c r="F458" s="14"/>
      <c r="G458" s="14"/>
      <c r="H458" s="14"/>
      <c r="I458" s="14"/>
      <c r="J458" s="40"/>
      <c r="K458" s="40"/>
      <c r="L458" s="40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12.75" customHeight="1">
      <c r="A459" s="1"/>
      <c r="B459" s="14"/>
      <c r="C459" s="14"/>
      <c r="D459" s="14"/>
      <c r="E459" s="14"/>
      <c r="F459" s="14"/>
      <c r="G459" s="14"/>
      <c r="H459" s="14"/>
      <c r="I459" s="14"/>
      <c r="J459" s="40"/>
      <c r="K459" s="40"/>
      <c r="L459" s="40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12.75" customHeight="1">
      <c r="A460" s="1"/>
      <c r="B460" s="14"/>
      <c r="C460" s="14"/>
      <c r="D460" s="14"/>
      <c r="E460" s="14"/>
      <c r="F460" s="14"/>
      <c r="G460" s="14"/>
      <c r="H460" s="14"/>
      <c r="I460" s="14"/>
      <c r="J460" s="40"/>
      <c r="K460" s="40"/>
      <c r="L460" s="40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2.75" customHeight="1">
      <c r="A461" s="1"/>
      <c r="B461" s="14"/>
      <c r="C461" s="14"/>
      <c r="D461" s="14"/>
      <c r="E461" s="14"/>
      <c r="F461" s="14"/>
      <c r="G461" s="14"/>
      <c r="H461" s="14"/>
      <c r="I461" s="14"/>
      <c r="J461" s="40"/>
      <c r="K461" s="40"/>
      <c r="L461" s="40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12.75" customHeight="1">
      <c r="A462" s="1"/>
      <c r="B462" s="14"/>
      <c r="C462" s="14"/>
      <c r="D462" s="14"/>
      <c r="E462" s="14"/>
      <c r="F462" s="14"/>
      <c r="G462" s="14"/>
      <c r="H462" s="14"/>
      <c r="I462" s="14"/>
      <c r="J462" s="40"/>
      <c r="K462" s="40"/>
      <c r="L462" s="40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12.75" customHeight="1">
      <c r="A463" s="1"/>
      <c r="B463" s="14"/>
      <c r="C463" s="14"/>
      <c r="D463" s="14"/>
      <c r="E463" s="14"/>
      <c r="F463" s="14"/>
      <c r="G463" s="14"/>
      <c r="H463" s="14"/>
      <c r="I463" s="14"/>
      <c r="J463" s="40"/>
      <c r="K463" s="40"/>
      <c r="L463" s="40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12.75" customHeight="1">
      <c r="A464" s="1"/>
      <c r="B464" s="14"/>
      <c r="C464" s="14"/>
      <c r="D464" s="14"/>
      <c r="E464" s="14"/>
      <c r="F464" s="14"/>
      <c r="G464" s="14"/>
      <c r="H464" s="14"/>
      <c r="I464" s="14"/>
      <c r="J464" s="40"/>
      <c r="K464" s="40"/>
      <c r="L464" s="40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12.75" customHeight="1">
      <c r="A465" s="1"/>
      <c r="B465" s="14"/>
      <c r="C465" s="14"/>
      <c r="D465" s="14"/>
      <c r="E465" s="14"/>
      <c r="F465" s="14"/>
      <c r="G465" s="14"/>
      <c r="H465" s="14"/>
      <c r="I465" s="14"/>
      <c r="J465" s="40"/>
      <c r="K465" s="40"/>
      <c r="L465" s="40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12.75" customHeight="1">
      <c r="A466" s="1"/>
      <c r="B466" s="14"/>
      <c r="C466" s="14"/>
      <c r="D466" s="14"/>
      <c r="E466" s="14"/>
      <c r="F466" s="14"/>
      <c r="G466" s="14"/>
      <c r="H466" s="14"/>
      <c r="I466" s="14"/>
      <c r="J466" s="40"/>
      <c r="K466" s="40"/>
      <c r="L466" s="40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12.75" customHeight="1">
      <c r="A467" s="1"/>
      <c r="B467" s="14"/>
      <c r="C467" s="14"/>
      <c r="D467" s="14"/>
      <c r="E467" s="14"/>
      <c r="F467" s="14"/>
      <c r="G467" s="14"/>
      <c r="H467" s="14"/>
      <c r="I467" s="14"/>
      <c r="J467" s="40"/>
      <c r="K467" s="40"/>
      <c r="L467" s="40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12.75" customHeight="1">
      <c r="A468" s="1"/>
      <c r="B468" s="14"/>
      <c r="C468" s="14"/>
      <c r="D468" s="14"/>
      <c r="E468" s="14"/>
      <c r="F468" s="14"/>
      <c r="G468" s="14"/>
      <c r="H468" s="14"/>
      <c r="I468" s="14"/>
      <c r="J468" s="40"/>
      <c r="K468" s="40"/>
      <c r="L468" s="40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12.75" customHeight="1">
      <c r="A469" s="1"/>
      <c r="B469" s="14"/>
      <c r="C469" s="14"/>
      <c r="D469" s="14"/>
      <c r="E469" s="14"/>
      <c r="F469" s="14"/>
      <c r="G469" s="14"/>
      <c r="H469" s="14"/>
      <c r="I469" s="14"/>
      <c r="J469" s="40"/>
      <c r="K469" s="40"/>
      <c r="L469" s="40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12.75" customHeight="1">
      <c r="A470" s="1"/>
      <c r="B470" s="14"/>
      <c r="C470" s="14"/>
      <c r="D470" s="14"/>
      <c r="E470" s="14"/>
      <c r="F470" s="14"/>
      <c r="G470" s="14"/>
      <c r="H470" s="14"/>
      <c r="I470" s="14"/>
      <c r="J470" s="40"/>
      <c r="K470" s="40"/>
      <c r="L470" s="40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12.75" customHeight="1">
      <c r="A471" s="1"/>
      <c r="B471" s="14"/>
      <c r="C471" s="14"/>
      <c r="D471" s="14"/>
      <c r="E471" s="14"/>
      <c r="F471" s="14"/>
      <c r="G471" s="14"/>
      <c r="H471" s="14"/>
      <c r="I471" s="14"/>
      <c r="J471" s="40"/>
      <c r="K471" s="40"/>
      <c r="L471" s="40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12.75" customHeight="1">
      <c r="A472" s="1"/>
      <c r="B472" s="14"/>
      <c r="C472" s="14"/>
      <c r="D472" s="14"/>
      <c r="E472" s="14"/>
      <c r="F472" s="14"/>
      <c r="G472" s="14"/>
      <c r="H472" s="14"/>
      <c r="I472" s="14"/>
      <c r="J472" s="40"/>
      <c r="K472" s="40"/>
      <c r="L472" s="40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12.75" customHeight="1">
      <c r="A473" s="1"/>
      <c r="B473" s="14"/>
      <c r="C473" s="14"/>
      <c r="D473" s="14"/>
      <c r="E473" s="14"/>
      <c r="F473" s="14"/>
      <c r="G473" s="14"/>
      <c r="H473" s="14"/>
      <c r="I473" s="14"/>
      <c r="J473" s="40"/>
      <c r="K473" s="40"/>
      <c r="L473" s="40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12.75" customHeight="1">
      <c r="A474" s="1"/>
      <c r="B474" s="14"/>
      <c r="C474" s="14"/>
      <c r="D474" s="14"/>
      <c r="E474" s="14"/>
      <c r="F474" s="14"/>
      <c r="G474" s="14"/>
      <c r="H474" s="14"/>
      <c r="I474" s="14"/>
      <c r="J474" s="40"/>
      <c r="K474" s="40"/>
      <c r="L474" s="40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12.75" customHeight="1">
      <c r="A475" s="1"/>
      <c r="B475" s="14"/>
      <c r="C475" s="14"/>
      <c r="D475" s="14"/>
      <c r="E475" s="14"/>
      <c r="F475" s="14"/>
      <c r="G475" s="14"/>
      <c r="H475" s="14"/>
      <c r="I475" s="14"/>
      <c r="J475" s="40"/>
      <c r="K475" s="40"/>
      <c r="L475" s="40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12.75" customHeight="1">
      <c r="A476" s="1"/>
      <c r="B476" s="14"/>
      <c r="C476" s="14"/>
      <c r="D476" s="14"/>
      <c r="E476" s="14"/>
      <c r="F476" s="14"/>
      <c r="G476" s="14"/>
      <c r="H476" s="14"/>
      <c r="I476" s="14"/>
      <c r="J476" s="40"/>
      <c r="K476" s="40"/>
      <c r="L476" s="40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12.75" customHeight="1">
      <c r="A477" s="1"/>
      <c r="B477" s="14"/>
      <c r="C477" s="14"/>
      <c r="D477" s="14"/>
      <c r="E477" s="14"/>
      <c r="F477" s="14"/>
      <c r="G477" s="14"/>
      <c r="H477" s="14"/>
      <c r="I477" s="14"/>
      <c r="J477" s="40"/>
      <c r="K477" s="40"/>
      <c r="L477" s="40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12.75" customHeight="1">
      <c r="A478" s="1"/>
      <c r="B478" s="14"/>
      <c r="C478" s="14"/>
      <c r="D478" s="14"/>
      <c r="E478" s="14"/>
      <c r="F478" s="14"/>
      <c r="G478" s="14"/>
      <c r="H478" s="14"/>
      <c r="I478" s="14"/>
      <c r="J478" s="40"/>
      <c r="K478" s="40"/>
      <c r="L478" s="40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12.75" customHeight="1">
      <c r="A479" s="1"/>
      <c r="B479" s="14"/>
      <c r="C479" s="14"/>
      <c r="D479" s="14"/>
      <c r="E479" s="14"/>
      <c r="F479" s="14"/>
      <c r="G479" s="14"/>
      <c r="H479" s="14"/>
      <c r="I479" s="14"/>
      <c r="J479" s="40"/>
      <c r="K479" s="40"/>
      <c r="L479" s="40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12.75" customHeight="1">
      <c r="A480" s="1"/>
      <c r="B480" s="14"/>
      <c r="C480" s="14"/>
      <c r="D480" s="14"/>
      <c r="E480" s="14"/>
      <c r="F480" s="14"/>
      <c r="G480" s="14"/>
      <c r="H480" s="14"/>
      <c r="I480" s="14"/>
      <c r="J480" s="40"/>
      <c r="K480" s="40"/>
      <c r="L480" s="40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12.75" customHeight="1">
      <c r="A481" s="1"/>
      <c r="B481" s="14"/>
      <c r="C481" s="14"/>
      <c r="D481" s="14"/>
      <c r="E481" s="14"/>
      <c r="F481" s="14"/>
      <c r="G481" s="14"/>
      <c r="H481" s="14"/>
      <c r="I481" s="14"/>
      <c r="J481" s="40"/>
      <c r="K481" s="40"/>
      <c r="L481" s="40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12.75" customHeight="1">
      <c r="A482" s="1"/>
      <c r="B482" s="14"/>
      <c r="C482" s="14"/>
      <c r="D482" s="14"/>
      <c r="E482" s="14"/>
      <c r="F482" s="14"/>
      <c r="G482" s="14"/>
      <c r="H482" s="14"/>
      <c r="I482" s="14"/>
      <c r="J482" s="40"/>
      <c r="K482" s="40"/>
      <c r="L482" s="40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12.75" customHeight="1">
      <c r="A483" s="1"/>
      <c r="B483" s="14"/>
      <c r="C483" s="14"/>
      <c r="D483" s="14"/>
      <c r="E483" s="14"/>
      <c r="F483" s="14"/>
      <c r="G483" s="14"/>
      <c r="H483" s="14"/>
      <c r="I483" s="14"/>
      <c r="J483" s="40"/>
      <c r="K483" s="40"/>
      <c r="L483" s="40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12.75" customHeight="1">
      <c r="A484" s="1"/>
      <c r="B484" s="14"/>
      <c r="C484" s="14"/>
      <c r="D484" s="14"/>
      <c r="E484" s="14"/>
      <c r="F484" s="14"/>
      <c r="G484" s="14"/>
      <c r="H484" s="14"/>
      <c r="I484" s="14"/>
      <c r="J484" s="40"/>
      <c r="K484" s="40"/>
      <c r="L484" s="40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12.75" customHeight="1">
      <c r="A485" s="1"/>
      <c r="B485" s="14"/>
      <c r="C485" s="14"/>
      <c r="D485" s="14"/>
      <c r="E485" s="14"/>
      <c r="F485" s="14"/>
      <c r="G485" s="14"/>
      <c r="H485" s="14"/>
      <c r="I485" s="14"/>
      <c r="J485" s="40"/>
      <c r="K485" s="40"/>
      <c r="L485" s="40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12.75" customHeight="1">
      <c r="A486" s="1"/>
      <c r="B486" s="14"/>
      <c r="C486" s="14"/>
      <c r="D486" s="14"/>
      <c r="E486" s="14"/>
      <c r="F486" s="14"/>
      <c r="G486" s="14"/>
      <c r="H486" s="14"/>
      <c r="I486" s="14"/>
      <c r="J486" s="40"/>
      <c r="K486" s="40"/>
      <c r="L486" s="40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12.75" customHeight="1">
      <c r="A487" s="1"/>
      <c r="B487" s="14"/>
      <c r="C487" s="14"/>
      <c r="D487" s="14"/>
      <c r="E487" s="14"/>
      <c r="F487" s="14"/>
      <c r="G487" s="14"/>
      <c r="H487" s="14"/>
      <c r="I487" s="14"/>
      <c r="J487" s="40"/>
      <c r="K487" s="40"/>
      <c r="L487" s="40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12.75" customHeight="1">
      <c r="A488" s="1"/>
      <c r="B488" s="14"/>
      <c r="C488" s="14"/>
      <c r="D488" s="14"/>
      <c r="E488" s="14"/>
      <c r="F488" s="14"/>
      <c r="G488" s="14"/>
      <c r="H488" s="14"/>
      <c r="I488" s="14"/>
      <c r="J488" s="40"/>
      <c r="K488" s="40"/>
      <c r="L488" s="40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12.75" customHeight="1">
      <c r="A489" s="1"/>
      <c r="B489" s="14"/>
      <c r="C489" s="14"/>
      <c r="D489" s="14"/>
      <c r="E489" s="14"/>
      <c r="F489" s="14"/>
      <c r="G489" s="14"/>
      <c r="H489" s="14"/>
      <c r="I489" s="14"/>
      <c r="J489" s="40"/>
      <c r="K489" s="40"/>
      <c r="L489" s="40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12.75" customHeight="1">
      <c r="A490" s="1"/>
      <c r="B490" s="14"/>
      <c r="C490" s="14"/>
      <c r="D490" s="14"/>
      <c r="E490" s="14"/>
      <c r="F490" s="14"/>
      <c r="G490" s="14"/>
      <c r="H490" s="14"/>
      <c r="I490" s="14"/>
      <c r="J490" s="40"/>
      <c r="K490" s="40"/>
      <c r="L490" s="40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12.75" customHeight="1">
      <c r="A491" s="1"/>
      <c r="B491" s="14"/>
      <c r="C491" s="14"/>
      <c r="D491" s="14"/>
      <c r="E491" s="14"/>
      <c r="F491" s="14"/>
      <c r="G491" s="14"/>
      <c r="H491" s="14"/>
      <c r="I491" s="14"/>
      <c r="J491" s="40"/>
      <c r="K491" s="40"/>
      <c r="L491" s="40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12.75" customHeight="1">
      <c r="A492" s="1"/>
      <c r="B492" s="14"/>
      <c r="C492" s="14"/>
      <c r="D492" s="14"/>
      <c r="E492" s="14"/>
      <c r="F492" s="14"/>
      <c r="G492" s="14"/>
      <c r="H492" s="14"/>
      <c r="I492" s="14"/>
      <c r="J492" s="40"/>
      <c r="K492" s="40"/>
      <c r="L492" s="40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12.75" customHeight="1">
      <c r="A493" s="1"/>
      <c r="B493" s="14"/>
      <c r="C493" s="14"/>
      <c r="D493" s="14"/>
      <c r="E493" s="14"/>
      <c r="F493" s="14"/>
      <c r="G493" s="14"/>
      <c r="H493" s="14"/>
      <c r="I493" s="14"/>
      <c r="J493" s="40"/>
      <c r="K493" s="40"/>
      <c r="L493" s="40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12.75" customHeight="1">
      <c r="A494" s="1"/>
      <c r="B494" s="14"/>
      <c r="C494" s="14"/>
      <c r="D494" s="14"/>
      <c r="E494" s="14"/>
      <c r="F494" s="14"/>
      <c r="G494" s="14"/>
      <c r="H494" s="14"/>
      <c r="I494" s="14"/>
      <c r="J494" s="40"/>
      <c r="K494" s="40"/>
      <c r="L494" s="40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12.75" customHeight="1">
      <c r="A495" s="1"/>
      <c r="B495" s="14"/>
      <c r="C495" s="14"/>
      <c r="D495" s="14"/>
      <c r="E495" s="14"/>
      <c r="F495" s="14"/>
      <c r="G495" s="14"/>
      <c r="H495" s="14"/>
      <c r="I495" s="14"/>
      <c r="J495" s="40"/>
      <c r="K495" s="40"/>
      <c r="L495" s="40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12.75" customHeight="1">
      <c r="A496" s="1"/>
      <c r="B496" s="14"/>
      <c r="C496" s="14"/>
      <c r="D496" s="14"/>
      <c r="E496" s="14"/>
      <c r="F496" s="14"/>
      <c r="G496" s="14"/>
      <c r="H496" s="14"/>
      <c r="I496" s="14"/>
      <c r="J496" s="40"/>
      <c r="K496" s="40"/>
      <c r="L496" s="40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12.75" customHeight="1">
      <c r="A497" s="1"/>
      <c r="B497" s="14"/>
      <c r="C497" s="14"/>
      <c r="D497" s="14"/>
      <c r="E497" s="14"/>
      <c r="F497" s="14"/>
      <c r="G497" s="14"/>
      <c r="H497" s="14"/>
      <c r="I497" s="14"/>
      <c r="J497" s="40"/>
      <c r="K497" s="40"/>
      <c r="L497" s="40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12.75" customHeight="1">
      <c r="A498" s="1"/>
      <c r="B498" s="14"/>
      <c r="C498" s="14"/>
      <c r="D498" s="14"/>
      <c r="E498" s="14"/>
      <c r="F498" s="14"/>
      <c r="G498" s="14"/>
      <c r="H498" s="14"/>
      <c r="I498" s="14"/>
      <c r="J498" s="40"/>
      <c r="K498" s="40"/>
      <c r="L498" s="40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12.75" customHeight="1">
      <c r="A499" s="1"/>
      <c r="B499" s="14"/>
      <c r="C499" s="14"/>
      <c r="D499" s="14"/>
      <c r="E499" s="14"/>
      <c r="F499" s="14"/>
      <c r="G499" s="14"/>
      <c r="H499" s="14"/>
      <c r="I499" s="14"/>
      <c r="J499" s="40"/>
      <c r="K499" s="40"/>
      <c r="L499" s="40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12.75" customHeight="1">
      <c r="A500" s="1"/>
      <c r="B500" s="14"/>
      <c r="C500" s="14"/>
      <c r="D500" s="14"/>
      <c r="E500" s="14"/>
      <c r="F500" s="14"/>
      <c r="G500" s="14"/>
      <c r="H500" s="14"/>
      <c r="I500" s="14"/>
      <c r="J500" s="40"/>
      <c r="K500" s="40"/>
      <c r="L500" s="40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12.75" customHeight="1">
      <c r="A501" s="1"/>
      <c r="B501" s="14"/>
      <c r="C501" s="14"/>
      <c r="D501" s="14"/>
      <c r="E501" s="14"/>
      <c r="F501" s="14"/>
      <c r="G501" s="14"/>
      <c r="H501" s="14"/>
      <c r="I501" s="14"/>
      <c r="J501" s="40"/>
      <c r="K501" s="40"/>
      <c r="L501" s="40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12.75" customHeight="1">
      <c r="A502" s="1"/>
      <c r="B502" s="14"/>
      <c r="C502" s="14"/>
      <c r="D502" s="14"/>
      <c r="E502" s="14"/>
      <c r="F502" s="14"/>
      <c r="G502" s="14"/>
      <c r="H502" s="14"/>
      <c r="I502" s="14"/>
      <c r="J502" s="40"/>
      <c r="K502" s="40"/>
      <c r="L502" s="40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12.75" customHeight="1">
      <c r="A503" s="1"/>
      <c r="B503" s="14"/>
      <c r="C503" s="14"/>
      <c r="D503" s="14"/>
      <c r="E503" s="14"/>
      <c r="F503" s="14"/>
      <c r="G503" s="14"/>
      <c r="H503" s="14"/>
      <c r="I503" s="14"/>
      <c r="J503" s="40"/>
      <c r="K503" s="40"/>
      <c r="L503" s="40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12.75" customHeight="1">
      <c r="A504" s="1"/>
      <c r="B504" s="14"/>
      <c r="C504" s="14"/>
      <c r="D504" s="14"/>
      <c r="E504" s="14"/>
      <c r="F504" s="14"/>
      <c r="G504" s="14"/>
      <c r="H504" s="14"/>
      <c r="I504" s="14"/>
      <c r="J504" s="40"/>
      <c r="K504" s="40"/>
      <c r="L504" s="40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12.75" customHeight="1">
      <c r="A505" s="1"/>
      <c r="B505" s="14"/>
      <c r="C505" s="14"/>
      <c r="D505" s="14"/>
      <c r="E505" s="14"/>
      <c r="F505" s="14"/>
      <c r="G505" s="14"/>
      <c r="H505" s="14"/>
      <c r="I505" s="14"/>
      <c r="J505" s="40"/>
      <c r="K505" s="40"/>
      <c r="L505" s="40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12.75" customHeight="1">
      <c r="A506" s="1"/>
      <c r="B506" s="14"/>
      <c r="C506" s="14"/>
      <c r="D506" s="14"/>
      <c r="E506" s="14"/>
      <c r="F506" s="14"/>
      <c r="G506" s="14"/>
      <c r="H506" s="14"/>
      <c r="I506" s="14"/>
      <c r="J506" s="40"/>
      <c r="K506" s="40"/>
      <c r="L506" s="40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12.75" customHeight="1">
      <c r="A507" s="1"/>
      <c r="B507" s="14"/>
      <c r="C507" s="14"/>
      <c r="D507" s="14"/>
      <c r="E507" s="14"/>
      <c r="F507" s="14"/>
      <c r="G507" s="14"/>
      <c r="H507" s="14"/>
      <c r="I507" s="14"/>
      <c r="J507" s="40"/>
      <c r="K507" s="40"/>
      <c r="L507" s="40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12.75" customHeight="1">
      <c r="A508" s="1"/>
      <c r="B508" s="14"/>
      <c r="C508" s="14"/>
      <c r="D508" s="14"/>
      <c r="E508" s="14"/>
      <c r="F508" s="14"/>
      <c r="G508" s="14"/>
      <c r="H508" s="14"/>
      <c r="I508" s="14"/>
      <c r="J508" s="40"/>
      <c r="K508" s="40"/>
      <c r="L508" s="40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12.75" customHeight="1">
      <c r="A509" s="1"/>
      <c r="B509" s="14"/>
      <c r="C509" s="14"/>
      <c r="D509" s="14"/>
      <c r="E509" s="14"/>
      <c r="F509" s="14"/>
      <c r="G509" s="14"/>
      <c r="H509" s="14"/>
      <c r="I509" s="14"/>
      <c r="J509" s="40"/>
      <c r="K509" s="40"/>
      <c r="L509" s="40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12.75" customHeight="1">
      <c r="A510" s="1"/>
      <c r="B510" s="14"/>
      <c r="C510" s="14"/>
      <c r="D510" s="14"/>
      <c r="E510" s="14"/>
      <c r="F510" s="14"/>
      <c r="G510" s="14"/>
      <c r="H510" s="14"/>
      <c r="I510" s="14"/>
      <c r="J510" s="40"/>
      <c r="K510" s="40"/>
      <c r="L510" s="40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12.75" customHeight="1">
      <c r="A511" s="1"/>
      <c r="B511" s="14"/>
      <c r="C511" s="14"/>
      <c r="D511" s="14"/>
      <c r="E511" s="14"/>
      <c r="F511" s="14"/>
      <c r="G511" s="14"/>
      <c r="H511" s="14"/>
      <c r="I511" s="14"/>
      <c r="J511" s="40"/>
      <c r="K511" s="40"/>
      <c r="L511" s="40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12.75" customHeight="1">
      <c r="A512" s="1"/>
      <c r="B512" s="14"/>
      <c r="C512" s="14"/>
      <c r="D512" s="14"/>
      <c r="E512" s="14"/>
      <c r="F512" s="14"/>
      <c r="G512" s="14"/>
      <c r="H512" s="14"/>
      <c r="I512" s="14"/>
      <c r="J512" s="40"/>
      <c r="K512" s="40"/>
      <c r="L512" s="40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12.75" customHeight="1">
      <c r="A513" s="1"/>
      <c r="B513" s="14"/>
      <c r="C513" s="14"/>
      <c r="D513" s="14"/>
      <c r="E513" s="14"/>
      <c r="F513" s="14"/>
      <c r="G513" s="14"/>
      <c r="H513" s="14"/>
      <c r="I513" s="14"/>
      <c r="J513" s="40"/>
      <c r="K513" s="40"/>
      <c r="L513" s="40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12.75" customHeight="1">
      <c r="A514" s="1"/>
      <c r="B514" s="14"/>
      <c r="C514" s="14"/>
      <c r="D514" s="14"/>
      <c r="E514" s="14"/>
      <c r="F514" s="14"/>
      <c r="G514" s="14"/>
      <c r="H514" s="14"/>
      <c r="I514" s="14"/>
      <c r="J514" s="40"/>
      <c r="K514" s="40"/>
      <c r="L514" s="40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12.75" customHeight="1">
      <c r="A515" s="1"/>
      <c r="B515" s="14"/>
      <c r="C515" s="14"/>
      <c r="D515" s="14"/>
      <c r="E515" s="14"/>
      <c r="F515" s="14"/>
      <c r="G515" s="14"/>
      <c r="H515" s="14"/>
      <c r="I515" s="14"/>
      <c r="J515" s="40"/>
      <c r="K515" s="40"/>
      <c r="L515" s="40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12.75" customHeight="1">
      <c r="A516" s="1"/>
      <c r="B516" s="14"/>
      <c r="C516" s="14"/>
      <c r="D516" s="14"/>
      <c r="E516" s="14"/>
      <c r="F516" s="14"/>
      <c r="G516" s="14"/>
      <c r="H516" s="14"/>
      <c r="I516" s="14"/>
      <c r="J516" s="40"/>
      <c r="K516" s="40"/>
      <c r="L516" s="40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12.75" customHeight="1">
      <c r="A517" s="1"/>
      <c r="B517" s="14"/>
      <c r="C517" s="14"/>
      <c r="D517" s="14"/>
      <c r="E517" s="14"/>
      <c r="F517" s="14"/>
      <c r="G517" s="14"/>
      <c r="H517" s="14"/>
      <c r="I517" s="14"/>
      <c r="J517" s="40"/>
      <c r="K517" s="40"/>
      <c r="L517" s="40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12.75" customHeight="1">
      <c r="A518" s="1"/>
      <c r="B518" s="14"/>
      <c r="C518" s="14"/>
      <c r="D518" s="14"/>
      <c r="E518" s="14"/>
      <c r="F518" s="14"/>
      <c r="G518" s="14"/>
      <c r="H518" s="14"/>
      <c r="I518" s="14"/>
      <c r="J518" s="40"/>
      <c r="K518" s="40"/>
      <c r="L518" s="40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12.75" customHeight="1">
      <c r="A519" s="1"/>
      <c r="B519" s="14"/>
      <c r="C519" s="14"/>
      <c r="D519" s="14"/>
      <c r="E519" s="14"/>
      <c r="F519" s="14"/>
      <c r="G519" s="14"/>
      <c r="H519" s="14"/>
      <c r="I519" s="14"/>
      <c r="J519" s="40"/>
      <c r="K519" s="40"/>
      <c r="L519" s="40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12.75" customHeight="1">
      <c r="A520" s="1"/>
      <c r="B520" s="14"/>
      <c r="C520" s="14"/>
      <c r="D520" s="14"/>
      <c r="E520" s="14"/>
      <c r="F520" s="14"/>
      <c r="G520" s="14"/>
      <c r="H520" s="14"/>
      <c r="I520" s="14"/>
      <c r="J520" s="40"/>
      <c r="K520" s="40"/>
      <c r="L520" s="40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12.75" customHeight="1">
      <c r="A521" s="1"/>
      <c r="B521" s="14"/>
      <c r="C521" s="14"/>
      <c r="D521" s="14"/>
      <c r="E521" s="14"/>
      <c r="F521" s="14"/>
      <c r="G521" s="14"/>
      <c r="H521" s="14"/>
      <c r="I521" s="14"/>
      <c r="J521" s="40"/>
      <c r="K521" s="40"/>
      <c r="L521" s="40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12.75" customHeight="1">
      <c r="A522" s="1"/>
      <c r="B522" s="14"/>
      <c r="C522" s="14"/>
      <c r="D522" s="14"/>
      <c r="E522" s="14"/>
      <c r="F522" s="14"/>
      <c r="G522" s="14"/>
      <c r="H522" s="14"/>
      <c r="I522" s="14"/>
      <c r="J522" s="40"/>
      <c r="K522" s="40"/>
      <c r="L522" s="40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12.75" customHeight="1">
      <c r="A523" s="1"/>
      <c r="B523" s="14"/>
      <c r="C523" s="14"/>
      <c r="D523" s="14"/>
      <c r="E523" s="14"/>
      <c r="F523" s="14"/>
      <c r="G523" s="14"/>
      <c r="H523" s="14"/>
      <c r="I523" s="14"/>
      <c r="J523" s="40"/>
      <c r="K523" s="40"/>
      <c r="L523" s="40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12.75" customHeight="1">
      <c r="A524" s="1"/>
      <c r="B524" s="14"/>
      <c r="C524" s="14"/>
      <c r="D524" s="14"/>
      <c r="E524" s="14"/>
      <c r="F524" s="14"/>
      <c r="G524" s="14"/>
      <c r="H524" s="14"/>
      <c r="I524" s="14"/>
      <c r="J524" s="40"/>
      <c r="K524" s="40"/>
      <c r="L524" s="40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12.75" customHeight="1">
      <c r="A525" s="1"/>
      <c r="B525" s="14"/>
      <c r="C525" s="14"/>
      <c r="D525" s="14"/>
      <c r="E525" s="14"/>
      <c r="F525" s="14"/>
      <c r="G525" s="14"/>
      <c r="H525" s="14"/>
      <c r="I525" s="14"/>
      <c r="J525" s="40"/>
      <c r="K525" s="40"/>
      <c r="L525" s="40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12.75" customHeight="1">
      <c r="A526" s="1"/>
      <c r="B526" s="14"/>
      <c r="C526" s="14"/>
      <c r="D526" s="14"/>
      <c r="E526" s="14"/>
      <c r="F526" s="14"/>
      <c r="G526" s="14"/>
      <c r="H526" s="14"/>
      <c r="I526" s="14"/>
      <c r="J526" s="40"/>
      <c r="K526" s="40"/>
      <c r="L526" s="40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12.75" customHeight="1">
      <c r="A527" s="1"/>
      <c r="B527" s="14"/>
      <c r="C527" s="14"/>
      <c r="D527" s="14"/>
      <c r="E527" s="14"/>
      <c r="F527" s="14"/>
      <c r="G527" s="14"/>
      <c r="H527" s="14"/>
      <c r="I527" s="14"/>
      <c r="J527" s="40"/>
      <c r="K527" s="40"/>
      <c r="L527" s="40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12.75" customHeight="1">
      <c r="A528" s="1"/>
      <c r="B528" s="14"/>
      <c r="C528" s="14"/>
      <c r="D528" s="14"/>
      <c r="E528" s="14"/>
      <c r="F528" s="14"/>
      <c r="G528" s="14"/>
      <c r="H528" s="14"/>
      <c r="I528" s="14"/>
      <c r="J528" s="40"/>
      <c r="K528" s="40"/>
      <c r="L528" s="40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12.75" customHeight="1">
      <c r="A529" s="1"/>
      <c r="B529" s="14"/>
      <c r="C529" s="14"/>
      <c r="D529" s="14"/>
      <c r="E529" s="14"/>
      <c r="F529" s="14"/>
      <c r="G529" s="14"/>
      <c r="H529" s="14"/>
      <c r="I529" s="14"/>
      <c r="J529" s="40"/>
      <c r="K529" s="40"/>
      <c r="L529" s="40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12.75" customHeight="1">
      <c r="A530" s="1"/>
      <c r="B530" s="14"/>
      <c r="C530" s="14"/>
      <c r="D530" s="14"/>
      <c r="E530" s="14"/>
      <c r="F530" s="14"/>
      <c r="G530" s="14"/>
      <c r="H530" s="14"/>
      <c r="I530" s="14"/>
      <c r="J530" s="40"/>
      <c r="K530" s="40"/>
      <c r="L530" s="40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12.75" customHeight="1">
      <c r="A531" s="1"/>
      <c r="B531" s="14"/>
      <c r="C531" s="14"/>
      <c r="D531" s="14"/>
      <c r="E531" s="14"/>
      <c r="F531" s="14"/>
      <c r="G531" s="14"/>
      <c r="H531" s="14"/>
      <c r="I531" s="14"/>
      <c r="J531" s="40"/>
      <c r="K531" s="40"/>
      <c r="L531" s="40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12.75" customHeight="1">
      <c r="A532" s="1"/>
      <c r="B532" s="14"/>
      <c r="C532" s="14"/>
      <c r="D532" s="14"/>
      <c r="E532" s="14"/>
      <c r="F532" s="14"/>
      <c r="G532" s="14"/>
      <c r="H532" s="14"/>
      <c r="I532" s="14"/>
      <c r="J532" s="40"/>
      <c r="K532" s="40"/>
      <c r="L532" s="40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12.75" customHeight="1">
      <c r="A533" s="1"/>
      <c r="B533" s="14"/>
      <c r="C533" s="14"/>
      <c r="D533" s="14"/>
      <c r="E533" s="14"/>
      <c r="F533" s="14"/>
      <c r="G533" s="14"/>
      <c r="H533" s="14"/>
      <c r="I533" s="14"/>
      <c r="J533" s="40"/>
      <c r="K533" s="40"/>
      <c r="L533" s="40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12.75" customHeight="1">
      <c r="A534" s="1"/>
      <c r="B534" s="14"/>
      <c r="C534" s="14"/>
      <c r="D534" s="14"/>
      <c r="E534" s="14"/>
      <c r="F534" s="14"/>
      <c r="G534" s="14"/>
      <c r="H534" s="14"/>
      <c r="I534" s="14"/>
      <c r="J534" s="40"/>
      <c r="K534" s="40"/>
      <c r="L534" s="40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12.75" customHeight="1">
      <c r="A535" s="1"/>
      <c r="B535" s="14"/>
      <c r="C535" s="14"/>
      <c r="D535" s="14"/>
      <c r="E535" s="14"/>
      <c r="F535" s="14"/>
      <c r="G535" s="14"/>
      <c r="H535" s="14"/>
      <c r="I535" s="14"/>
      <c r="J535" s="40"/>
      <c r="K535" s="40"/>
      <c r="L535" s="40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12.75" customHeight="1">
      <c r="A536" s="1"/>
      <c r="B536" s="14"/>
      <c r="C536" s="14"/>
      <c r="D536" s="14"/>
      <c r="E536" s="14"/>
      <c r="F536" s="14"/>
      <c r="G536" s="14"/>
      <c r="H536" s="14"/>
      <c r="I536" s="14"/>
      <c r="J536" s="40"/>
      <c r="K536" s="40"/>
      <c r="L536" s="40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12.75" customHeight="1">
      <c r="A537" s="1"/>
      <c r="B537" s="14"/>
      <c r="C537" s="14"/>
      <c r="D537" s="14"/>
      <c r="E537" s="14"/>
      <c r="F537" s="14"/>
      <c r="G537" s="14"/>
      <c r="H537" s="14"/>
      <c r="I537" s="14"/>
      <c r="J537" s="40"/>
      <c r="K537" s="40"/>
      <c r="L537" s="40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12.75" customHeight="1">
      <c r="A538" s="1"/>
      <c r="B538" s="14"/>
      <c r="C538" s="14"/>
      <c r="D538" s="14"/>
      <c r="E538" s="14"/>
      <c r="F538" s="14"/>
      <c r="G538" s="14"/>
      <c r="H538" s="14"/>
      <c r="I538" s="14"/>
      <c r="J538" s="40"/>
      <c r="K538" s="40"/>
      <c r="L538" s="40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12.75" customHeight="1">
      <c r="A539" s="1"/>
      <c r="B539" s="14"/>
      <c r="C539" s="14"/>
      <c r="D539" s="14"/>
      <c r="E539" s="14"/>
      <c r="F539" s="14"/>
      <c r="G539" s="14"/>
      <c r="H539" s="14"/>
      <c r="I539" s="14"/>
      <c r="J539" s="40"/>
      <c r="K539" s="40"/>
      <c r="L539" s="40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12.75" customHeight="1">
      <c r="A540" s="1"/>
      <c r="B540" s="14"/>
      <c r="C540" s="14"/>
      <c r="D540" s="14"/>
      <c r="E540" s="14"/>
      <c r="F540" s="14"/>
      <c r="G540" s="14"/>
      <c r="H540" s="14"/>
      <c r="I540" s="14"/>
      <c r="J540" s="40"/>
      <c r="K540" s="40"/>
      <c r="L540" s="40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12.75" customHeight="1">
      <c r="A541" s="1"/>
      <c r="B541" s="14"/>
      <c r="C541" s="14"/>
      <c r="D541" s="14"/>
      <c r="E541" s="14"/>
      <c r="F541" s="14"/>
      <c r="G541" s="14"/>
      <c r="H541" s="14"/>
      <c r="I541" s="14"/>
      <c r="J541" s="40"/>
      <c r="K541" s="40"/>
      <c r="L541" s="40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12.75" customHeight="1">
      <c r="A542" s="1"/>
      <c r="B542" s="14"/>
      <c r="C542" s="14"/>
      <c r="D542" s="14"/>
      <c r="E542" s="14"/>
      <c r="F542" s="14"/>
      <c r="G542" s="14"/>
      <c r="H542" s="14"/>
      <c r="I542" s="14"/>
      <c r="J542" s="40"/>
      <c r="K542" s="40"/>
      <c r="L542" s="40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12.75" customHeight="1">
      <c r="A543" s="1"/>
      <c r="B543" s="14"/>
      <c r="C543" s="14"/>
      <c r="D543" s="14"/>
      <c r="E543" s="14"/>
      <c r="F543" s="14"/>
      <c r="G543" s="14"/>
      <c r="H543" s="14"/>
      <c r="I543" s="14"/>
      <c r="J543" s="40"/>
      <c r="K543" s="40"/>
      <c r="L543" s="40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12.75" customHeight="1">
      <c r="A544" s="1"/>
      <c r="B544" s="14"/>
      <c r="C544" s="14"/>
      <c r="D544" s="14"/>
      <c r="E544" s="14"/>
      <c r="F544" s="14"/>
      <c r="G544" s="14"/>
      <c r="H544" s="14"/>
      <c r="I544" s="14"/>
      <c r="J544" s="40"/>
      <c r="K544" s="40"/>
      <c r="L544" s="40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12.75" customHeight="1">
      <c r="A545" s="1"/>
      <c r="B545" s="14"/>
      <c r="C545" s="14"/>
      <c r="D545" s="14"/>
      <c r="E545" s="14"/>
      <c r="F545" s="14"/>
      <c r="G545" s="14"/>
      <c r="H545" s="14"/>
      <c r="I545" s="14"/>
      <c r="J545" s="40"/>
      <c r="K545" s="40"/>
      <c r="L545" s="40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12.75" customHeight="1">
      <c r="A546" s="1"/>
      <c r="B546" s="14"/>
      <c r="C546" s="14"/>
      <c r="D546" s="14"/>
      <c r="E546" s="14"/>
      <c r="F546" s="14"/>
      <c r="G546" s="14"/>
      <c r="H546" s="14"/>
      <c r="I546" s="14"/>
      <c r="J546" s="40"/>
      <c r="K546" s="40"/>
      <c r="L546" s="40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12.75" customHeight="1">
      <c r="A547" s="1"/>
      <c r="B547" s="14"/>
      <c r="C547" s="14"/>
      <c r="D547" s="14"/>
      <c r="E547" s="14"/>
      <c r="F547" s="14"/>
      <c r="G547" s="14"/>
      <c r="H547" s="14"/>
      <c r="I547" s="14"/>
      <c r="J547" s="40"/>
      <c r="K547" s="40"/>
      <c r="L547" s="40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12.75" customHeight="1">
      <c r="A548" s="1"/>
      <c r="B548" s="14"/>
      <c r="C548" s="14"/>
      <c r="D548" s="14"/>
      <c r="E548" s="14"/>
      <c r="F548" s="14"/>
      <c r="G548" s="14"/>
      <c r="H548" s="14"/>
      <c r="I548" s="14"/>
      <c r="J548" s="40"/>
      <c r="K548" s="40"/>
      <c r="L548" s="40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12.75" customHeight="1">
      <c r="A549" s="1"/>
      <c r="B549" s="14"/>
      <c r="C549" s="14"/>
      <c r="D549" s="14"/>
      <c r="E549" s="14"/>
      <c r="F549" s="14"/>
      <c r="G549" s="14"/>
      <c r="H549" s="14"/>
      <c r="I549" s="14"/>
      <c r="J549" s="40"/>
      <c r="K549" s="40"/>
      <c r="L549" s="40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12.75" customHeight="1">
      <c r="A550" s="1"/>
      <c r="B550" s="14"/>
      <c r="C550" s="14"/>
      <c r="D550" s="14"/>
      <c r="E550" s="14"/>
      <c r="F550" s="14"/>
      <c r="G550" s="14"/>
      <c r="H550" s="14"/>
      <c r="I550" s="14"/>
      <c r="J550" s="40"/>
      <c r="K550" s="40"/>
      <c r="L550" s="40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12.75" customHeight="1">
      <c r="A551" s="1"/>
      <c r="B551" s="14"/>
      <c r="C551" s="14"/>
      <c r="D551" s="14"/>
      <c r="E551" s="14"/>
      <c r="F551" s="14"/>
      <c r="G551" s="14"/>
      <c r="H551" s="14"/>
      <c r="I551" s="14"/>
      <c r="J551" s="40"/>
      <c r="K551" s="40"/>
      <c r="L551" s="40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12.75" customHeight="1">
      <c r="A552" s="1"/>
      <c r="B552" s="14"/>
      <c r="C552" s="14"/>
      <c r="D552" s="14"/>
      <c r="E552" s="14"/>
      <c r="F552" s="14"/>
      <c r="G552" s="14"/>
      <c r="H552" s="14"/>
      <c r="I552" s="14"/>
      <c r="J552" s="40"/>
      <c r="K552" s="40"/>
      <c r="L552" s="40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12.75" customHeight="1">
      <c r="A553" s="1"/>
      <c r="B553" s="14"/>
      <c r="C553" s="14"/>
      <c r="D553" s="14"/>
      <c r="E553" s="14"/>
      <c r="F553" s="14"/>
      <c r="G553" s="14"/>
      <c r="H553" s="14"/>
      <c r="I553" s="14"/>
      <c r="J553" s="40"/>
      <c r="K553" s="40"/>
      <c r="L553" s="40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12.75" customHeight="1">
      <c r="A554" s="1"/>
      <c r="B554" s="14"/>
      <c r="C554" s="14"/>
      <c r="D554" s="14"/>
      <c r="E554" s="14"/>
      <c r="F554" s="14"/>
      <c r="G554" s="14"/>
      <c r="H554" s="14"/>
      <c r="I554" s="14"/>
      <c r="J554" s="40"/>
      <c r="K554" s="40"/>
      <c r="L554" s="40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12.75" customHeight="1">
      <c r="A555" s="1"/>
      <c r="B555" s="14"/>
      <c r="C555" s="14"/>
      <c r="D555" s="14"/>
      <c r="E555" s="14"/>
      <c r="F555" s="14"/>
      <c r="G555" s="14"/>
      <c r="H555" s="14"/>
      <c r="I555" s="14"/>
      <c r="J555" s="40"/>
      <c r="K555" s="40"/>
      <c r="L555" s="40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12.75" customHeight="1">
      <c r="A556" s="1"/>
      <c r="B556" s="14"/>
      <c r="C556" s="14"/>
      <c r="D556" s="14"/>
      <c r="E556" s="14"/>
      <c r="F556" s="14"/>
      <c r="G556" s="14"/>
      <c r="H556" s="14"/>
      <c r="I556" s="14"/>
      <c r="J556" s="40"/>
      <c r="K556" s="40"/>
      <c r="L556" s="40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12.75" customHeight="1">
      <c r="A557" s="1"/>
      <c r="B557" s="14"/>
      <c r="C557" s="14"/>
      <c r="D557" s="14"/>
      <c r="E557" s="14"/>
      <c r="F557" s="14"/>
      <c r="G557" s="14"/>
      <c r="H557" s="14"/>
      <c r="I557" s="14"/>
      <c r="J557" s="40"/>
      <c r="K557" s="40"/>
      <c r="L557" s="40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12.75" customHeight="1">
      <c r="A558" s="1"/>
      <c r="B558" s="14"/>
      <c r="C558" s="14"/>
      <c r="D558" s="14"/>
      <c r="E558" s="14"/>
      <c r="F558" s="14"/>
      <c r="G558" s="14"/>
      <c r="H558" s="14"/>
      <c r="I558" s="14"/>
      <c r="J558" s="40"/>
      <c r="K558" s="40"/>
      <c r="L558" s="40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12.75" customHeight="1">
      <c r="A559" s="1"/>
      <c r="B559" s="14"/>
      <c r="C559" s="14"/>
      <c r="D559" s="14"/>
      <c r="E559" s="14"/>
      <c r="F559" s="14"/>
      <c r="G559" s="14"/>
      <c r="H559" s="14"/>
      <c r="I559" s="14"/>
      <c r="J559" s="40"/>
      <c r="K559" s="40"/>
      <c r="L559" s="40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12.75" customHeight="1">
      <c r="A560" s="1"/>
      <c r="B560" s="14"/>
      <c r="C560" s="14"/>
      <c r="D560" s="14"/>
      <c r="E560" s="14"/>
      <c r="F560" s="14"/>
      <c r="G560" s="14"/>
      <c r="H560" s="14"/>
      <c r="I560" s="14"/>
      <c r="J560" s="40"/>
      <c r="K560" s="40"/>
      <c r="L560" s="40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12.75" customHeight="1">
      <c r="A561" s="1"/>
      <c r="B561" s="14"/>
      <c r="C561" s="14"/>
      <c r="D561" s="14"/>
      <c r="E561" s="14"/>
      <c r="F561" s="14"/>
      <c r="G561" s="14"/>
      <c r="H561" s="14"/>
      <c r="I561" s="14"/>
      <c r="J561" s="40"/>
      <c r="K561" s="40"/>
      <c r="L561" s="40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12.75" customHeight="1">
      <c r="A562" s="1"/>
      <c r="B562" s="14"/>
      <c r="C562" s="14"/>
      <c r="D562" s="14"/>
      <c r="E562" s="14"/>
      <c r="F562" s="14"/>
      <c r="G562" s="14"/>
      <c r="H562" s="14"/>
      <c r="I562" s="14"/>
      <c r="J562" s="40"/>
      <c r="K562" s="40"/>
      <c r="L562" s="40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12.75" customHeight="1">
      <c r="A563" s="1"/>
      <c r="B563" s="14"/>
      <c r="C563" s="14"/>
      <c r="D563" s="14"/>
      <c r="E563" s="14"/>
      <c r="F563" s="14"/>
      <c r="G563" s="14"/>
      <c r="H563" s="14"/>
      <c r="I563" s="14"/>
      <c r="J563" s="40"/>
      <c r="K563" s="40"/>
      <c r="L563" s="40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12.75" customHeight="1">
      <c r="A564" s="1"/>
      <c r="B564" s="14"/>
      <c r="C564" s="14"/>
      <c r="D564" s="14"/>
      <c r="E564" s="14"/>
      <c r="F564" s="14"/>
      <c r="G564" s="14"/>
      <c r="H564" s="14"/>
      <c r="I564" s="14"/>
      <c r="J564" s="40"/>
      <c r="K564" s="40"/>
      <c r="L564" s="40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12.75" customHeight="1">
      <c r="A565" s="1"/>
      <c r="B565" s="14"/>
      <c r="C565" s="14"/>
      <c r="D565" s="14"/>
      <c r="E565" s="14"/>
      <c r="F565" s="14"/>
      <c r="G565" s="14"/>
      <c r="H565" s="14"/>
      <c r="I565" s="14"/>
      <c r="J565" s="40"/>
      <c r="K565" s="40"/>
      <c r="L565" s="40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12.75" customHeight="1">
      <c r="A566" s="1"/>
      <c r="B566" s="14"/>
      <c r="C566" s="14"/>
      <c r="D566" s="14"/>
      <c r="E566" s="14"/>
      <c r="F566" s="14"/>
      <c r="G566" s="14"/>
      <c r="H566" s="14"/>
      <c r="I566" s="14"/>
      <c r="J566" s="40"/>
      <c r="K566" s="40"/>
      <c r="L566" s="40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12.75" customHeight="1">
      <c r="A567" s="1"/>
      <c r="B567" s="14"/>
      <c r="C567" s="14"/>
      <c r="D567" s="14"/>
      <c r="E567" s="14"/>
      <c r="F567" s="14"/>
      <c r="G567" s="14"/>
      <c r="H567" s="14"/>
      <c r="I567" s="14"/>
      <c r="J567" s="40"/>
      <c r="K567" s="40"/>
      <c r="L567" s="40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12.75" customHeight="1">
      <c r="A568" s="1"/>
      <c r="B568" s="14"/>
      <c r="C568" s="14"/>
      <c r="D568" s="14"/>
      <c r="E568" s="14"/>
      <c r="F568" s="14"/>
      <c r="G568" s="14"/>
      <c r="H568" s="14"/>
      <c r="I568" s="14"/>
      <c r="J568" s="40"/>
      <c r="K568" s="40"/>
      <c r="L568" s="40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12.75" customHeight="1">
      <c r="A569" s="1"/>
      <c r="B569" s="14"/>
      <c r="C569" s="14"/>
      <c r="D569" s="14"/>
      <c r="E569" s="14"/>
      <c r="F569" s="14"/>
      <c r="G569" s="14"/>
      <c r="H569" s="14"/>
      <c r="I569" s="14"/>
      <c r="J569" s="40"/>
      <c r="K569" s="40"/>
      <c r="L569" s="40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12.75" customHeight="1">
      <c r="A570" s="1"/>
      <c r="B570" s="14"/>
      <c r="C570" s="14"/>
      <c r="D570" s="14"/>
      <c r="E570" s="14"/>
      <c r="F570" s="14"/>
      <c r="G570" s="14"/>
      <c r="H570" s="14"/>
      <c r="I570" s="14"/>
      <c r="J570" s="40"/>
      <c r="K570" s="40"/>
      <c r="L570" s="40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12.75" customHeight="1">
      <c r="A571" s="1"/>
      <c r="B571" s="14"/>
      <c r="C571" s="14"/>
      <c r="D571" s="14"/>
      <c r="E571" s="14"/>
      <c r="F571" s="14"/>
      <c r="G571" s="14"/>
      <c r="H571" s="14"/>
      <c r="I571" s="14"/>
      <c r="J571" s="40"/>
      <c r="K571" s="40"/>
      <c r="L571" s="40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12.75" customHeight="1">
      <c r="A572" s="1"/>
      <c r="B572" s="14"/>
      <c r="C572" s="14"/>
      <c r="D572" s="14"/>
      <c r="E572" s="14"/>
      <c r="F572" s="14"/>
      <c r="G572" s="14"/>
      <c r="H572" s="14"/>
      <c r="I572" s="14"/>
      <c r="J572" s="40"/>
      <c r="K572" s="40"/>
      <c r="L572" s="40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12.75" customHeight="1">
      <c r="A573" s="1"/>
      <c r="B573" s="14"/>
      <c r="C573" s="14"/>
      <c r="D573" s="14"/>
      <c r="E573" s="14"/>
      <c r="F573" s="14"/>
      <c r="G573" s="14"/>
      <c r="H573" s="14"/>
      <c r="I573" s="14"/>
      <c r="J573" s="40"/>
      <c r="K573" s="40"/>
      <c r="L573" s="40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12.75" customHeight="1">
      <c r="A574" s="1"/>
      <c r="B574" s="14"/>
      <c r="C574" s="14"/>
      <c r="D574" s="14"/>
      <c r="E574" s="14"/>
      <c r="F574" s="14"/>
      <c r="G574" s="14"/>
      <c r="H574" s="14"/>
      <c r="I574" s="14"/>
      <c r="J574" s="40"/>
      <c r="K574" s="40"/>
      <c r="L574" s="40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12.75" customHeight="1">
      <c r="A575" s="1"/>
      <c r="B575" s="14"/>
      <c r="C575" s="14"/>
      <c r="D575" s="14"/>
      <c r="E575" s="14"/>
      <c r="F575" s="14"/>
      <c r="G575" s="14"/>
      <c r="H575" s="14"/>
      <c r="I575" s="14"/>
      <c r="J575" s="40"/>
      <c r="K575" s="40"/>
      <c r="L575" s="40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12.75" customHeight="1">
      <c r="A576" s="1"/>
      <c r="B576" s="14"/>
      <c r="C576" s="14"/>
      <c r="D576" s="14"/>
      <c r="E576" s="14"/>
      <c r="F576" s="14"/>
      <c r="G576" s="14"/>
      <c r="H576" s="14"/>
      <c r="I576" s="14"/>
      <c r="J576" s="40"/>
      <c r="K576" s="40"/>
      <c r="L576" s="40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12.75" customHeight="1">
      <c r="A577" s="1"/>
      <c r="B577" s="14"/>
      <c r="C577" s="14"/>
      <c r="D577" s="14"/>
      <c r="E577" s="14"/>
      <c r="F577" s="14"/>
      <c r="G577" s="14"/>
      <c r="H577" s="14"/>
      <c r="I577" s="14"/>
      <c r="J577" s="40"/>
      <c r="K577" s="40"/>
      <c r="L577" s="40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12.75" customHeight="1">
      <c r="A578" s="1"/>
      <c r="B578" s="14"/>
      <c r="C578" s="14"/>
      <c r="D578" s="14"/>
      <c r="E578" s="14"/>
      <c r="F578" s="14"/>
      <c r="G578" s="14"/>
      <c r="H578" s="14"/>
      <c r="I578" s="14"/>
      <c r="J578" s="40"/>
      <c r="K578" s="40"/>
      <c r="L578" s="40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12.75" customHeight="1">
      <c r="A579" s="1"/>
      <c r="B579" s="14"/>
      <c r="C579" s="14"/>
      <c r="D579" s="14"/>
      <c r="E579" s="14"/>
      <c r="F579" s="14"/>
      <c r="G579" s="14"/>
      <c r="H579" s="14"/>
      <c r="I579" s="14"/>
      <c r="J579" s="40"/>
      <c r="K579" s="40"/>
      <c r="L579" s="40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12.75" customHeight="1">
      <c r="A580" s="1"/>
      <c r="B580" s="14"/>
      <c r="C580" s="14"/>
      <c r="D580" s="14"/>
      <c r="E580" s="14"/>
      <c r="F580" s="14"/>
      <c r="G580" s="14"/>
      <c r="H580" s="14"/>
      <c r="I580" s="14"/>
      <c r="J580" s="40"/>
      <c r="K580" s="40"/>
      <c r="L580" s="40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12.75" customHeight="1">
      <c r="A581" s="1"/>
      <c r="B581" s="14"/>
      <c r="C581" s="14"/>
      <c r="D581" s="14"/>
      <c r="E581" s="14"/>
      <c r="F581" s="14"/>
      <c r="G581" s="14"/>
      <c r="H581" s="14"/>
      <c r="I581" s="14"/>
      <c r="J581" s="40"/>
      <c r="K581" s="40"/>
      <c r="L581" s="40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12.75" customHeight="1">
      <c r="A582" s="1"/>
      <c r="B582" s="14"/>
      <c r="C582" s="14"/>
      <c r="D582" s="14"/>
      <c r="E582" s="14"/>
      <c r="F582" s="14"/>
      <c r="G582" s="14"/>
      <c r="H582" s="14"/>
      <c r="I582" s="14"/>
      <c r="J582" s="40"/>
      <c r="K582" s="40"/>
      <c r="L582" s="40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12.75" customHeight="1">
      <c r="A583" s="1"/>
      <c r="B583" s="14"/>
      <c r="C583" s="14"/>
      <c r="D583" s="14"/>
      <c r="E583" s="14"/>
      <c r="F583" s="14"/>
      <c r="G583" s="14"/>
      <c r="H583" s="14"/>
      <c r="I583" s="14"/>
      <c r="J583" s="40"/>
      <c r="K583" s="40"/>
      <c r="L583" s="40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12.75" customHeight="1">
      <c r="A584" s="1"/>
      <c r="B584" s="14"/>
      <c r="C584" s="14"/>
      <c r="D584" s="14"/>
      <c r="E584" s="14"/>
      <c r="F584" s="14"/>
      <c r="G584" s="14"/>
      <c r="H584" s="14"/>
      <c r="I584" s="14"/>
      <c r="J584" s="40"/>
      <c r="K584" s="40"/>
      <c r="L584" s="40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12.75" customHeight="1">
      <c r="A585" s="1"/>
      <c r="B585" s="14"/>
      <c r="C585" s="14"/>
      <c r="D585" s="14"/>
      <c r="E585" s="14"/>
      <c r="F585" s="14"/>
      <c r="G585" s="14"/>
      <c r="H585" s="14"/>
      <c r="I585" s="14"/>
      <c r="J585" s="40"/>
      <c r="K585" s="40"/>
      <c r="L585" s="40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12.75" customHeight="1">
      <c r="A586" s="1"/>
      <c r="B586" s="14"/>
      <c r="C586" s="14"/>
      <c r="D586" s="14"/>
      <c r="E586" s="14"/>
      <c r="F586" s="14"/>
      <c r="G586" s="14"/>
      <c r="H586" s="14"/>
      <c r="I586" s="14"/>
      <c r="J586" s="40"/>
      <c r="K586" s="40"/>
      <c r="L586" s="40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12.75" customHeight="1">
      <c r="A587" s="1"/>
      <c r="B587" s="14"/>
      <c r="C587" s="14"/>
      <c r="D587" s="14"/>
      <c r="E587" s="14"/>
      <c r="F587" s="14"/>
      <c r="G587" s="14"/>
      <c r="H587" s="14"/>
      <c r="I587" s="14"/>
      <c r="J587" s="40"/>
      <c r="K587" s="40"/>
      <c r="L587" s="40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12.75" customHeight="1">
      <c r="A588" s="1"/>
      <c r="B588" s="14"/>
      <c r="C588" s="14"/>
      <c r="D588" s="14"/>
      <c r="E588" s="14"/>
      <c r="F588" s="14"/>
      <c r="G588" s="14"/>
      <c r="H588" s="14"/>
      <c r="I588" s="14"/>
      <c r="J588" s="40"/>
      <c r="K588" s="40"/>
      <c r="L588" s="40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12.75" customHeight="1">
      <c r="A589" s="1"/>
      <c r="B589" s="14"/>
      <c r="C589" s="14"/>
      <c r="D589" s="14"/>
      <c r="E589" s="14"/>
      <c r="F589" s="14"/>
      <c r="G589" s="14"/>
      <c r="H589" s="14"/>
      <c r="I589" s="14"/>
      <c r="J589" s="40"/>
      <c r="K589" s="40"/>
      <c r="L589" s="40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12.75" customHeight="1">
      <c r="A590" s="1"/>
      <c r="B590" s="14"/>
      <c r="C590" s="14"/>
      <c r="D590" s="14"/>
      <c r="E590" s="14"/>
      <c r="F590" s="14"/>
      <c r="G590" s="14"/>
      <c r="H590" s="14"/>
      <c r="I590" s="14"/>
      <c r="J590" s="40"/>
      <c r="K590" s="40"/>
      <c r="L590" s="40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12.75" customHeight="1">
      <c r="A591" s="1"/>
      <c r="B591" s="14"/>
      <c r="C591" s="14"/>
      <c r="D591" s="14"/>
      <c r="E591" s="14"/>
      <c r="F591" s="14"/>
      <c r="G591" s="14"/>
      <c r="H591" s="14"/>
      <c r="I591" s="14"/>
      <c r="J591" s="40"/>
      <c r="K591" s="40"/>
      <c r="L591" s="40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12.75" customHeight="1">
      <c r="A592" s="1"/>
      <c r="B592" s="14"/>
      <c r="C592" s="14"/>
      <c r="D592" s="14"/>
      <c r="E592" s="14"/>
      <c r="F592" s="14"/>
      <c r="G592" s="14"/>
      <c r="H592" s="14"/>
      <c r="I592" s="14"/>
      <c r="J592" s="40"/>
      <c r="K592" s="40"/>
      <c r="L592" s="40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12.75" customHeight="1">
      <c r="A593" s="1"/>
      <c r="B593" s="14"/>
      <c r="C593" s="14"/>
      <c r="D593" s="14"/>
      <c r="E593" s="14"/>
      <c r="F593" s="14"/>
      <c r="G593" s="14"/>
      <c r="H593" s="14"/>
      <c r="I593" s="14"/>
      <c r="J593" s="40"/>
      <c r="K593" s="40"/>
      <c r="L593" s="40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12.75" customHeight="1">
      <c r="A594" s="1"/>
      <c r="B594" s="14"/>
      <c r="C594" s="14"/>
      <c r="D594" s="14"/>
      <c r="E594" s="14"/>
      <c r="F594" s="14"/>
      <c r="G594" s="14"/>
      <c r="H594" s="14"/>
      <c r="I594" s="14"/>
      <c r="J594" s="40"/>
      <c r="K594" s="40"/>
      <c r="L594" s="40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12.75" customHeight="1">
      <c r="A595" s="1"/>
      <c r="B595" s="14"/>
      <c r="C595" s="14"/>
      <c r="D595" s="14"/>
      <c r="E595" s="14"/>
      <c r="F595" s="14"/>
      <c r="G595" s="14"/>
      <c r="H595" s="14"/>
      <c r="I595" s="14"/>
      <c r="J595" s="40"/>
      <c r="K595" s="40"/>
      <c r="L595" s="40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12.75" customHeight="1">
      <c r="A596" s="1"/>
      <c r="B596" s="14"/>
      <c r="C596" s="14"/>
      <c r="D596" s="14"/>
      <c r="E596" s="14"/>
      <c r="F596" s="14"/>
      <c r="G596" s="14"/>
      <c r="H596" s="14"/>
      <c r="I596" s="14"/>
      <c r="J596" s="40"/>
      <c r="K596" s="40"/>
      <c r="L596" s="40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12.75" customHeight="1">
      <c r="A597" s="1"/>
      <c r="B597" s="14"/>
      <c r="C597" s="14"/>
      <c r="D597" s="14"/>
      <c r="E597" s="14"/>
      <c r="F597" s="14"/>
      <c r="G597" s="14"/>
      <c r="H597" s="14"/>
      <c r="I597" s="14"/>
      <c r="J597" s="40"/>
      <c r="K597" s="40"/>
      <c r="L597" s="40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12.75" customHeight="1">
      <c r="A598" s="1"/>
      <c r="B598" s="14"/>
      <c r="C598" s="14"/>
      <c r="D598" s="14"/>
      <c r="E598" s="14"/>
      <c r="F598" s="14"/>
      <c r="G598" s="14"/>
      <c r="H598" s="14"/>
      <c r="I598" s="14"/>
      <c r="J598" s="40"/>
      <c r="K598" s="40"/>
      <c r="L598" s="40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12.75" customHeight="1">
      <c r="A599" s="1"/>
      <c r="B599" s="14"/>
      <c r="C599" s="14"/>
      <c r="D599" s="14"/>
      <c r="E599" s="14"/>
      <c r="F599" s="14"/>
      <c r="G599" s="14"/>
      <c r="H599" s="14"/>
      <c r="I599" s="14"/>
      <c r="J599" s="40"/>
      <c r="K599" s="40"/>
      <c r="L599" s="40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12.75" customHeight="1">
      <c r="A600" s="1"/>
      <c r="B600" s="14"/>
      <c r="C600" s="14"/>
      <c r="D600" s="14"/>
      <c r="E600" s="14"/>
      <c r="F600" s="14"/>
      <c r="G600" s="14"/>
      <c r="H600" s="14"/>
      <c r="I600" s="14"/>
      <c r="J600" s="40"/>
      <c r="K600" s="40"/>
      <c r="L600" s="40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12.75" customHeight="1">
      <c r="A601" s="1"/>
      <c r="B601" s="14"/>
      <c r="C601" s="14"/>
      <c r="D601" s="14"/>
      <c r="E601" s="14"/>
      <c r="F601" s="14"/>
      <c r="G601" s="14"/>
      <c r="H601" s="14"/>
      <c r="I601" s="14"/>
      <c r="J601" s="40"/>
      <c r="K601" s="40"/>
      <c r="L601" s="40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12.75" customHeight="1">
      <c r="A602" s="1"/>
      <c r="B602" s="14"/>
      <c r="C602" s="14"/>
      <c r="D602" s="14"/>
      <c r="E602" s="14"/>
      <c r="F602" s="14"/>
      <c r="G602" s="14"/>
      <c r="H602" s="14"/>
      <c r="I602" s="14"/>
      <c r="J602" s="40"/>
      <c r="K602" s="40"/>
      <c r="L602" s="40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12.75" customHeight="1">
      <c r="A603" s="1"/>
      <c r="B603" s="14"/>
      <c r="C603" s="14"/>
      <c r="D603" s="14"/>
      <c r="E603" s="14"/>
      <c r="F603" s="14"/>
      <c r="G603" s="14"/>
      <c r="H603" s="14"/>
      <c r="I603" s="14"/>
      <c r="J603" s="40"/>
      <c r="K603" s="40"/>
      <c r="L603" s="40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12.75" customHeight="1">
      <c r="A604" s="1"/>
      <c r="B604" s="14"/>
      <c r="C604" s="14"/>
      <c r="D604" s="14"/>
      <c r="E604" s="14"/>
      <c r="F604" s="14"/>
      <c r="G604" s="14"/>
      <c r="H604" s="14"/>
      <c r="I604" s="14"/>
      <c r="J604" s="40"/>
      <c r="K604" s="40"/>
      <c r="L604" s="40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12.75" customHeight="1">
      <c r="A605" s="1"/>
      <c r="B605" s="14"/>
      <c r="C605" s="14"/>
      <c r="D605" s="14"/>
      <c r="E605" s="14"/>
      <c r="F605" s="14"/>
      <c r="G605" s="14"/>
      <c r="H605" s="14"/>
      <c r="I605" s="14"/>
      <c r="J605" s="40"/>
      <c r="K605" s="40"/>
      <c r="L605" s="40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12.75" customHeight="1">
      <c r="A606" s="1"/>
      <c r="B606" s="14"/>
      <c r="C606" s="14"/>
      <c r="D606" s="14"/>
      <c r="E606" s="14"/>
      <c r="F606" s="14"/>
      <c r="G606" s="14"/>
      <c r="H606" s="14"/>
      <c r="I606" s="14"/>
      <c r="J606" s="40"/>
      <c r="K606" s="40"/>
      <c r="L606" s="40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12.75" customHeight="1">
      <c r="A607" s="1"/>
      <c r="B607" s="14"/>
      <c r="C607" s="14"/>
      <c r="D607" s="14"/>
      <c r="E607" s="14"/>
      <c r="F607" s="14"/>
      <c r="G607" s="14"/>
      <c r="H607" s="14"/>
      <c r="I607" s="14"/>
      <c r="J607" s="40"/>
      <c r="K607" s="40"/>
      <c r="L607" s="40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12.75" customHeight="1">
      <c r="A608" s="1"/>
      <c r="B608" s="14"/>
      <c r="C608" s="14"/>
      <c r="D608" s="14"/>
      <c r="E608" s="14"/>
      <c r="F608" s="14"/>
      <c r="G608" s="14"/>
      <c r="H608" s="14"/>
      <c r="I608" s="14"/>
      <c r="J608" s="40"/>
      <c r="K608" s="40"/>
      <c r="L608" s="40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12.75" customHeight="1">
      <c r="A609" s="1"/>
      <c r="B609" s="14"/>
      <c r="C609" s="14"/>
      <c r="D609" s="14"/>
      <c r="E609" s="14"/>
      <c r="F609" s="14"/>
      <c r="G609" s="14"/>
      <c r="H609" s="14"/>
      <c r="I609" s="14"/>
      <c r="J609" s="40"/>
      <c r="K609" s="40"/>
      <c r="L609" s="40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12.75" customHeight="1">
      <c r="A610" s="1"/>
      <c r="B610" s="14"/>
      <c r="C610" s="14"/>
      <c r="D610" s="14"/>
      <c r="E610" s="14"/>
      <c r="F610" s="14"/>
      <c r="G610" s="14"/>
      <c r="H610" s="14"/>
      <c r="I610" s="14"/>
      <c r="J610" s="40"/>
      <c r="K610" s="40"/>
      <c r="L610" s="40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12.75" customHeight="1">
      <c r="A611" s="1"/>
      <c r="B611" s="14"/>
      <c r="C611" s="14"/>
      <c r="D611" s="14"/>
      <c r="E611" s="14"/>
      <c r="F611" s="14"/>
      <c r="G611" s="14"/>
      <c r="H611" s="14"/>
      <c r="I611" s="14"/>
      <c r="J611" s="40"/>
      <c r="K611" s="40"/>
      <c r="L611" s="40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12.75" customHeight="1">
      <c r="A612" s="1"/>
      <c r="B612" s="14"/>
      <c r="C612" s="14"/>
      <c r="D612" s="14"/>
      <c r="E612" s="14"/>
      <c r="F612" s="14"/>
      <c r="G612" s="14"/>
      <c r="H612" s="14"/>
      <c r="I612" s="14"/>
      <c r="J612" s="40"/>
      <c r="K612" s="40"/>
      <c r="L612" s="40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12.75" customHeight="1">
      <c r="A613" s="1"/>
      <c r="B613" s="14"/>
      <c r="C613" s="14"/>
      <c r="D613" s="14"/>
      <c r="E613" s="14"/>
      <c r="F613" s="14"/>
      <c r="G613" s="14"/>
      <c r="H613" s="14"/>
      <c r="I613" s="14"/>
      <c r="J613" s="40"/>
      <c r="K613" s="40"/>
      <c r="L613" s="40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12.75" customHeight="1">
      <c r="A614" s="1"/>
      <c r="B614" s="14"/>
      <c r="C614" s="14"/>
      <c r="D614" s="14"/>
      <c r="E614" s="14"/>
      <c r="F614" s="14"/>
      <c r="G614" s="14"/>
      <c r="H614" s="14"/>
      <c r="I614" s="14"/>
      <c r="J614" s="40"/>
      <c r="K614" s="40"/>
      <c r="L614" s="40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12.75" customHeight="1">
      <c r="A615" s="1"/>
      <c r="B615" s="14"/>
      <c r="C615" s="14"/>
      <c r="D615" s="14"/>
      <c r="E615" s="14"/>
      <c r="F615" s="14"/>
      <c r="G615" s="14"/>
      <c r="H615" s="14"/>
      <c r="I615" s="14"/>
      <c r="J615" s="40"/>
      <c r="K615" s="40"/>
      <c r="L615" s="40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12.75" customHeight="1">
      <c r="A616" s="1"/>
      <c r="B616" s="14"/>
      <c r="C616" s="14"/>
      <c r="D616" s="14"/>
      <c r="E616" s="14"/>
      <c r="F616" s="14"/>
      <c r="G616" s="14"/>
      <c r="H616" s="14"/>
      <c r="I616" s="14"/>
      <c r="J616" s="40"/>
      <c r="K616" s="40"/>
      <c r="L616" s="40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12.75" customHeight="1">
      <c r="A617" s="1"/>
      <c r="B617" s="14"/>
      <c r="C617" s="14"/>
      <c r="D617" s="14"/>
      <c r="E617" s="14"/>
      <c r="F617" s="14"/>
      <c r="G617" s="14"/>
      <c r="H617" s="14"/>
      <c r="I617" s="14"/>
      <c r="J617" s="40"/>
      <c r="K617" s="40"/>
      <c r="L617" s="40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12.75" customHeight="1">
      <c r="A618" s="1"/>
      <c r="B618" s="14"/>
      <c r="C618" s="14"/>
      <c r="D618" s="14"/>
      <c r="E618" s="14"/>
      <c r="F618" s="14"/>
      <c r="G618" s="14"/>
      <c r="H618" s="14"/>
      <c r="I618" s="14"/>
      <c r="J618" s="40"/>
      <c r="K618" s="40"/>
      <c r="L618" s="40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12.75" customHeight="1">
      <c r="A619" s="1"/>
      <c r="B619" s="14"/>
      <c r="C619" s="14"/>
      <c r="D619" s="14"/>
      <c r="E619" s="14"/>
      <c r="F619" s="14"/>
      <c r="G619" s="14"/>
      <c r="H619" s="14"/>
      <c r="I619" s="14"/>
      <c r="J619" s="40"/>
      <c r="K619" s="40"/>
      <c r="L619" s="40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12.75" customHeight="1">
      <c r="A620" s="1"/>
      <c r="B620" s="14"/>
      <c r="C620" s="14"/>
      <c r="D620" s="14"/>
      <c r="E620" s="14"/>
      <c r="F620" s="14"/>
      <c r="G620" s="14"/>
      <c r="H620" s="14"/>
      <c r="I620" s="14"/>
      <c r="J620" s="40"/>
      <c r="K620" s="40"/>
      <c r="L620" s="40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12.75" customHeight="1">
      <c r="A621" s="1"/>
      <c r="B621" s="14"/>
      <c r="C621" s="14"/>
      <c r="D621" s="14"/>
      <c r="E621" s="14"/>
      <c r="F621" s="14"/>
      <c r="G621" s="14"/>
      <c r="H621" s="14"/>
      <c r="I621" s="14"/>
      <c r="J621" s="40"/>
      <c r="K621" s="40"/>
      <c r="L621" s="40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12.75" customHeight="1">
      <c r="A622" s="1"/>
      <c r="B622" s="14"/>
      <c r="C622" s="14"/>
      <c r="D622" s="14"/>
      <c r="E622" s="14"/>
      <c r="F622" s="14"/>
      <c r="G622" s="14"/>
      <c r="H622" s="14"/>
      <c r="I622" s="14"/>
      <c r="J622" s="40"/>
      <c r="K622" s="40"/>
      <c r="L622" s="40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12.75" customHeight="1">
      <c r="A623" s="1"/>
      <c r="B623" s="14"/>
      <c r="C623" s="14"/>
      <c r="D623" s="14"/>
      <c r="E623" s="14"/>
      <c r="F623" s="14"/>
      <c r="G623" s="14"/>
      <c r="H623" s="14"/>
      <c r="I623" s="14"/>
      <c r="J623" s="40"/>
      <c r="K623" s="40"/>
      <c r="L623" s="40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12.75" customHeight="1">
      <c r="A624" s="1"/>
      <c r="B624" s="14"/>
      <c r="C624" s="14"/>
      <c r="D624" s="14"/>
      <c r="E624" s="14"/>
      <c r="F624" s="14"/>
      <c r="G624" s="14"/>
      <c r="H624" s="14"/>
      <c r="I624" s="14"/>
      <c r="J624" s="40"/>
      <c r="K624" s="40"/>
      <c r="L624" s="40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12.75" customHeight="1">
      <c r="A625" s="1"/>
      <c r="B625" s="14"/>
      <c r="C625" s="14"/>
      <c r="D625" s="14"/>
      <c r="E625" s="14"/>
      <c r="F625" s="14"/>
      <c r="G625" s="14"/>
      <c r="H625" s="14"/>
      <c r="I625" s="14"/>
      <c r="J625" s="40"/>
      <c r="K625" s="40"/>
      <c r="L625" s="40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12.75" customHeight="1">
      <c r="A626" s="1"/>
      <c r="B626" s="14"/>
      <c r="C626" s="14"/>
      <c r="D626" s="14"/>
      <c r="E626" s="14"/>
      <c r="F626" s="14"/>
      <c r="G626" s="14"/>
      <c r="H626" s="14"/>
      <c r="I626" s="14"/>
      <c r="J626" s="40"/>
      <c r="K626" s="40"/>
      <c r="L626" s="40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12.75" customHeight="1">
      <c r="A627" s="1"/>
      <c r="B627" s="14"/>
      <c r="C627" s="14"/>
      <c r="D627" s="14"/>
      <c r="E627" s="14"/>
      <c r="F627" s="14"/>
      <c r="G627" s="14"/>
      <c r="H627" s="14"/>
      <c r="I627" s="14"/>
      <c r="J627" s="40"/>
      <c r="K627" s="40"/>
      <c r="L627" s="40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12.75" customHeight="1">
      <c r="A628" s="1"/>
      <c r="B628" s="14"/>
      <c r="C628" s="14"/>
      <c r="D628" s="14"/>
      <c r="E628" s="14"/>
      <c r="F628" s="14"/>
      <c r="G628" s="14"/>
      <c r="H628" s="14"/>
      <c r="I628" s="14"/>
      <c r="J628" s="40"/>
      <c r="K628" s="40"/>
      <c r="L628" s="40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12.75" customHeight="1">
      <c r="A629" s="1"/>
      <c r="B629" s="14"/>
      <c r="C629" s="14"/>
      <c r="D629" s="14"/>
      <c r="E629" s="14"/>
      <c r="F629" s="14"/>
      <c r="G629" s="14"/>
      <c r="H629" s="14"/>
      <c r="I629" s="14"/>
      <c r="J629" s="40"/>
      <c r="K629" s="40"/>
      <c r="L629" s="40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12.75" customHeight="1">
      <c r="A630" s="1"/>
      <c r="B630" s="14"/>
      <c r="C630" s="14"/>
      <c r="D630" s="14"/>
      <c r="E630" s="14"/>
      <c r="F630" s="14"/>
      <c r="G630" s="14"/>
      <c r="H630" s="14"/>
      <c r="I630" s="14"/>
      <c r="J630" s="40"/>
      <c r="K630" s="40"/>
      <c r="L630" s="40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12.75" customHeight="1">
      <c r="A631" s="1"/>
      <c r="B631" s="14"/>
      <c r="C631" s="14"/>
      <c r="D631" s="14"/>
      <c r="E631" s="14"/>
      <c r="F631" s="14"/>
      <c r="G631" s="14"/>
      <c r="H631" s="14"/>
      <c r="I631" s="14"/>
      <c r="J631" s="40"/>
      <c r="K631" s="40"/>
      <c r="L631" s="40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12.75" customHeight="1">
      <c r="A632" s="1"/>
      <c r="B632" s="14"/>
      <c r="C632" s="14"/>
      <c r="D632" s="14"/>
      <c r="E632" s="14"/>
      <c r="F632" s="14"/>
      <c r="G632" s="14"/>
      <c r="H632" s="14"/>
      <c r="I632" s="14"/>
      <c r="J632" s="40"/>
      <c r="K632" s="40"/>
      <c r="L632" s="40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12.75" customHeight="1">
      <c r="A633" s="1"/>
      <c r="B633" s="14"/>
      <c r="C633" s="14"/>
      <c r="D633" s="14"/>
      <c r="E633" s="14"/>
      <c r="F633" s="14"/>
      <c r="G633" s="14"/>
      <c r="H633" s="14"/>
      <c r="I633" s="14"/>
      <c r="J633" s="40"/>
      <c r="K633" s="40"/>
      <c r="L633" s="40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15.75" customHeight="1"/>
    <row r="635" spans="1:22" ht="15.75" customHeight="1"/>
    <row r="636" spans="1:22" ht="15.75" customHeight="1"/>
    <row r="637" spans="1:22" ht="15.75" customHeight="1"/>
    <row r="638" spans="1:22" ht="15.75" customHeight="1"/>
    <row r="639" spans="1:22" ht="15.75" customHeight="1"/>
    <row r="640" spans="1:22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autoFilter ref="A3:L433" xr:uid="{00000000-0009-0000-0000-000000000000}"/>
  <mergeCells count="6">
    <mergeCell ref="B1:L1"/>
    <mergeCell ref="C2:D2"/>
    <mergeCell ref="E2:H2"/>
    <mergeCell ref="I2:K2"/>
    <mergeCell ref="A2:A3"/>
    <mergeCell ref="B2:B3"/>
  </mergeCells>
  <phoneticPr fontId="4"/>
  <dataValidations count="3">
    <dataValidation type="list" allowBlank="1" showErrorMessage="1" sqref="K52 D52:E53" xr:uid="{00000000-0002-0000-0000-000000000000}">
      <formula1>"有,無"</formula1>
    </dataValidation>
    <dataValidation type="list" allowBlank="1" showErrorMessage="1" sqref="H52:H53" xr:uid="{00000000-0002-0000-0000-000001000000}">
      <formula1>"有,検討中,無"</formula1>
    </dataValidation>
    <dataValidation type="list" allowBlank="1" showErrorMessage="1" sqref="F52:F53 I52:I53" xr:uid="{00000000-0002-0000-0000-000004000000}">
      <formula1>"ア,イ,ウ,エ,オ,カ,キ"</formula1>
    </dataValidation>
  </dataValidations>
  <hyperlinks>
    <hyperlink ref="K128" r:id="rId1" xr:uid="{00000000-0004-0000-0000-000000000000}"/>
    <hyperlink ref="K129" r:id="rId2" xr:uid="{00000000-0004-0000-0000-000001000000}"/>
    <hyperlink ref="K130" r:id="rId3" xr:uid="{00000000-0004-0000-0000-000002000000}"/>
    <hyperlink ref="K131" r:id="rId4" xr:uid="{00000000-0004-0000-0000-000003000000}"/>
    <hyperlink ref="K132" r:id="rId5" xr:uid="{00000000-0004-0000-0000-000004000000}"/>
    <hyperlink ref="K133" r:id="rId6" xr:uid="{00000000-0004-0000-0000-000005000000}"/>
    <hyperlink ref="K134" r:id="rId7" xr:uid="{00000000-0004-0000-0000-000006000000}"/>
    <hyperlink ref="K135" r:id="rId8" xr:uid="{00000000-0004-0000-0000-000007000000}"/>
    <hyperlink ref="K136" r:id="rId9" xr:uid="{00000000-0004-0000-0000-000008000000}"/>
    <hyperlink ref="K137" r:id="rId10" xr:uid="{00000000-0004-0000-0000-000009000000}"/>
    <hyperlink ref="K138" r:id="rId11" xr:uid="{00000000-0004-0000-0000-00000A000000}"/>
    <hyperlink ref="K139" r:id="rId12" xr:uid="{00000000-0004-0000-0000-00000B000000}"/>
    <hyperlink ref="K140" r:id="rId13" xr:uid="{00000000-0004-0000-0000-00000C000000}"/>
    <hyperlink ref="K210" r:id="rId14" xr:uid="{00000000-0004-0000-0000-00000D000000}"/>
    <hyperlink ref="K211" r:id="rId15" xr:uid="{00000000-0004-0000-0000-00000E000000}"/>
    <hyperlink ref="K212" r:id="rId16" xr:uid="{00000000-0004-0000-0000-00000F000000}"/>
    <hyperlink ref="K213" r:id="rId17" xr:uid="{00000000-0004-0000-0000-000010000000}"/>
    <hyperlink ref="K214" r:id="rId18" xr:uid="{00000000-0004-0000-0000-000011000000}"/>
    <hyperlink ref="K215" r:id="rId19" xr:uid="{00000000-0004-0000-0000-000012000000}"/>
    <hyperlink ref="K258" r:id="rId20" xr:uid="{00000000-0004-0000-0000-000013000000}"/>
    <hyperlink ref="K259" r:id="rId21" xr:uid="{00000000-0004-0000-0000-000014000000}"/>
    <hyperlink ref="K260" r:id="rId22" xr:uid="{00000000-0004-0000-0000-000015000000}"/>
    <hyperlink ref="K261" r:id="rId23" xr:uid="{00000000-0004-0000-0000-000016000000}"/>
    <hyperlink ref="K262" r:id="rId24" xr:uid="{00000000-0004-0000-0000-000017000000}"/>
    <hyperlink ref="K263" r:id="rId25" xr:uid="{00000000-0004-0000-0000-000018000000}"/>
    <hyperlink ref="K264" r:id="rId26" xr:uid="{00000000-0004-0000-0000-00001A000000}"/>
    <hyperlink ref="K265" r:id="rId27" xr:uid="{00000000-0004-0000-0000-00001B000000}"/>
    <hyperlink ref="K266" r:id="rId28" xr:uid="{00000000-0004-0000-0000-00001C000000}"/>
    <hyperlink ref="K297" r:id="rId29" xr:uid="{00000000-0004-0000-0000-00001D000000}"/>
    <hyperlink ref="K300" r:id="rId30" xr:uid="{00000000-0004-0000-0000-00001E000000}"/>
    <hyperlink ref="K301" r:id="rId31" xr:uid="{00000000-0004-0000-0000-00001F000000}"/>
    <hyperlink ref="K304" r:id="rId32" xr:uid="{00000000-0004-0000-0000-000020000000}"/>
    <hyperlink ref="K317" r:id="rId33" xr:uid="{00000000-0004-0000-0000-000021000000}"/>
    <hyperlink ref="K318" r:id="rId34" xr:uid="{00000000-0004-0000-0000-000022000000}"/>
    <hyperlink ref="K354" r:id="rId35" xr:uid="{00000000-0004-0000-0000-000023000000}"/>
    <hyperlink ref="K355" r:id="rId36" xr:uid="{00000000-0004-0000-0000-000024000000}"/>
    <hyperlink ref="K358" r:id="rId37" xr:uid="{00000000-0004-0000-0000-000025000000}"/>
    <hyperlink ref="K361" r:id="rId38" xr:uid="{00000000-0004-0000-0000-000026000000}"/>
    <hyperlink ref="K368" r:id="rId39" xr:uid="{00000000-0004-0000-0000-000027000000}"/>
    <hyperlink ref="K370" r:id="rId40" xr:uid="{00000000-0004-0000-0000-000028000000}"/>
    <hyperlink ref="K372" r:id="rId41" xr:uid="{00000000-0004-0000-0000-000029000000}"/>
    <hyperlink ref="K382" r:id="rId42" xr:uid="{00000000-0004-0000-0000-00002A000000}"/>
    <hyperlink ref="K383" r:id="rId43" xr:uid="{00000000-0004-0000-0000-00002B000000}"/>
    <hyperlink ref="K392" r:id="rId44" xr:uid="{00000000-0004-0000-0000-00002C000000}"/>
    <hyperlink ref="K405" r:id="rId45" xr:uid="{00000000-0004-0000-0000-00002D000000}"/>
    <hyperlink ref="K406" r:id="rId46" xr:uid="{00000000-0004-0000-0000-00002E000000}"/>
    <hyperlink ref="K408" r:id="rId47" xr:uid="{00000000-0004-0000-0000-00002F000000}"/>
    <hyperlink ref="K409" r:id="rId48" xr:uid="{00000000-0004-0000-0000-000030000000}"/>
    <hyperlink ref="K410" r:id="rId49" xr:uid="{00000000-0004-0000-0000-000031000000}"/>
    <hyperlink ref="K411" r:id="rId50" xr:uid="{00000000-0004-0000-0000-000032000000}"/>
    <hyperlink ref="K426" r:id="rId51" xr:uid="{00000000-0004-0000-0000-000034000000}"/>
    <hyperlink ref="K427" r:id="rId52" xr:uid="{00000000-0004-0000-0000-000035000000}"/>
    <hyperlink ref="K432" r:id="rId53" xr:uid="{00000000-0004-0000-0000-000036000000}"/>
    <hyperlink ref="K394" r:id="rId54" xr:uid="{9E78B91E-3FD8-43CF-91FC-588F2749E68E}"/>
  </hyperlinks>
  <pageMargins left="0.23622047244094491" right="0.23622047244094491" top="0.74803149606299213" bottom="0.74803149606299213" header="0" footer="0"/>
  <pageSetup paperSize="8" scale="62" fitToHeight="0" orientation="landscape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こども食堂一覧表</vt:lpstr>
      <vt:lpstr>こども食堂一覧表!Print_Titles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2026-10-06T00:02:43Z</dcterms:created>
  <dcterms:modified xsi:type="dcterms:W3CDTF">2026-10-06T00:03:35Z</dcterms:modified>
</cp:coreProperties>
</file>